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Sheet1!$A$2:$L$268</definedName>
  </definedNames>
  <calcPr calcId="144525"/>
</workbook>
</file>

<file path=xl/sharedStrings.xml><?xml version="1.0" encoding="utf-8"?>
<sst xmlns="http://schemas.openxmlformats.org/spreadsheetml/2006/main" count="2939" uniqueCount="1005">
  <si>
    <t>江宁区食品抽样检测产品信息公示名册（2025年第13期）</t>
  </si>
  <si>
    <t>序号</t>
  </si>
  <si>
    <t>被抽样单位名称</t>
  </si>
  <si>
    <t>被抽样单位地址</t>
  </si>
  <si>
    <t>食品大类</t>
  </si>
  <si>
    <t>样品名称</t>
  </si>
  <si>
    <t>规格型号</t>
  </si>
  <si>
    <t>抽样环节</t>
  </si>
  <si>
    <t>生产日期/批号</t>
  </si>
  <si>
    <t>检测项目</t>
  </si>
  <si>
    <t>检测结果</t>
  </si>
  <si>
    <t>检测机构</t>
  </si>
  <si>
    <t>抽样编号*</t>
  </si>
  <si>
    <t>江宁区兰湘湘餐饮店</t>
  </si>
  <si>
    <t>江苏省南京市江宁区东山街道竹山路68号江宁万达广场室内步行街4F层4027-A号商铺</t>
  </si>
  <si>
    <t>蛋制品</t>
  </si>
  <si>
    <t>松花皮蛋</t>
  </si>
  <si>
    <t>20枚装/盒</t>
  </si>
  <si>
    <t>餐饮</t>
  </si>
  <si>
    <t>2025-01-01</t>
  </si>
  <si>
    <t>大肠菌群,山梨酸及其钾盐（以山梨酸计）,沙门氏菌,苯甲酸及其钠盐（以苯甲酸计）,菌落总数,铅（以Pb计）</t>
  </si>
  <si>
    <t>合格</t>
  </si>
  <si>
    <t>南京市产品质量监督检验院（南京市质量发展与先进技术应用研究院）</t>
  </si>
  <si>
    <t>XBJ25320115002632183</t>
  </si>
  <si>
    <t>南京市江宁区喜福来私房菜馆</t>
  </si>
  <si>
    <t>江苏省南京市江宁区高新园湖山路369号天元吉第城01幢106室</t>
  </si>
  <si>
    <t>罐头</t>
  </si>
  <si>
    <t>甜玉米粒罐头</t>
  </si>
  <si>
    <t>380克/罐</t>
  </si>
  <si>
    <t>2025-01-02</t>
  </si>
  <si>
    <t>商业无菌,山梨酸及其钾盐（以山梨酸计）,脱氢乙酸及其钠盐（以脱氢乙酸计）,苯甲酸及其钠盐（以苯甲酸计）,黄曲霉毒素B₁</t>
  </si>
  <si>
    <t>XBJ25320115002632162</t>
  </si>
  <si>
    <t>南京市江宁区丽红蛋糕店</t>
  </si>
  <si>
    <t>江苏省南京市江宁区淳化街道淳东花园东月桥路85号</t>
  </si>
  <si>
    <t>调味品</t>
  </si>
  <si>
    <t>调味甜奶素（沙拉酱）</t>
  </si>
  <si>
    <t>340克/罐</t>
  </si>
  <si>
    <t>2024-12-09</t>
  </si>
  <si>
    <t>二氧化钛</t>
  </si>
  <si>
    <t>XBJ25320115002632171</t>
  </si>
  <si>
    <t>江宁区来吃粥餐饮店</t>
  </si>
  <si>
    <t>江苏省南京市江宁区滨江经济开发区盛江花苑G205商业街04栋10（110）</t>
  </si>
  <si>
    <t>肠粉调味汁</t>
  </si>
  <si>
    <t>15g/袋</t>
  </si>
  <si>
    <t>2024-05-16</t>
  </si>
  <si>
    <t>山梨酸及其钾盐（以山梨酸计）,日落黄,柠檬黄,甜蜜素（以环己基氨基磺酸计）,相同色泽着色剂混合使用时各自用量占其最大使用量的比例之和,糖精钠（以糖精计）,胭脂红,脱氢乙酸及其钠盐（以脱氢乙酸计）,苯甲酸及其钠盐（以苯甲酸计）,诱惑红,防腐剂混合使用时各自用量占其最大使用量的比例之和</t>
  </si>
  <si>
    <t>XBJ25320115002632192</t>
  </si>
  <si>
    <t>南京肯德基有限公司同曦万尚餐厅</t>
  </si>
  <si>
    <t>江苏省南京市江宁区双龙大道1351号</t>
  </si>
  <si>
    <t>面酱</t>
  </si>
  <si>
    <t>400克/袋</t>
  </si>
  <si>
    <t>2025-01-18</t>
  </si>
  <si>
    <t>可待因,吗啡,安赛蜜（乙酰磺胺酸钾）,山梨酸及其钾盐（以山梨酸计）,甜蜜素（以环己基氨基磺酸计）,罂粟碱,罗丹明B,脱氢乙酸及其钠盐（以脱氢乙酸计）,苯甲酸及其钠盐（以苯甲酸计）,那可丁,铅（以Pb计）,防腐剂混合使用时各自用量占其最大使用量的比例之和</t>
  </si>
  <si>
    <t>XBJ25320115002632176</t>
  </si>
  <si>
    <t>速冻食品</t>
  </si>
  <si>
    <t>冷冻熏鸡肉切片Ⅱ代</t>
  </si>
  <si>
    <t>400g/袋</t>
  </si>
  <si>
    <t>2024-12-31</t>
  </si>
  <si>
    <t>亚硝酸盐,日落黄,柠檬黄,氯霉素,胭脂红,诱惑红,过氧化值（以脂肪计）,铅（以Pb计）,铬(以Cr计)</t>
  </si>
  <si>
    <t>XBJ25320115002632179</t>
  </si>
  <si>
    <t>南京市江宁区泥潭饭店</t>
  </si>
  <si>
    <t>江苏省南京市江宁区江宁街道铜井集镇荷塘人家2号门面房</t>
  </si>
  <si>
    <t>食用油、油脂及其制品</t>
  </si>
  <si>
    <t>菜籽油</t>
  </si>
  <si>
    <t>5L/瓶</t>
  </si>
  <si>
    <t>2025-02-21</t>
  </si>
  <si>
    <t>乙基麦芽酚,溶剂残留量,特丁基对苯二酚(TBHQ),苯并[a]芘,过氧化值,酸值(KOH),铅（以Pb计）</t>
  </si>
  <si>
    <t>XBJ25320115002632166</t>
  </si>
  <si>
    <t>江宁区琴炯餐饮店（个体工商户）</t>
  </si>
  <si>
    <t>江苏省南京市江宁区江宁街道栖凤路18号花茂商业广场1幢101、102室</t>
  </si>
  <si>
    <t>鸡宝宝卡通包（奶黄馅）（速冻面米食品）</t>
  </si>
  <si>
    <t>360克/袋</t>
  </si>
  <si>
    <t>亮蓝,日落黄,柠檬黄,甜蜜素（以环己基氨基磺酸计）,糖精钠（以糖精计）,苋菜红,过氧化值（以脂肪计）,铅（以Pb计）</t>
  </si>
  <si>
    <t>XBJ25320115002632367</t>
  </si>
  <si>
    <t>江宁区铜井大众酒店</t>
  </si>
  <si>
    <t>江苏省南京市江宁区江宁街道铜井长宁路</t>
  </si>
  <si>
    <t>饮料</t>
  </si>
  <si>
    <t>欢乐谷玉米浓浆</t>
  </si>
  <si>
    <t>1L/瓶</t>
  </si>
  <si>
    <t>亮蓝,喹啉黄,大肠菌群,安赛蜜（乙酰磺胺酸钾）,山梨酸及其钾盐（以山梨酸计）,新红,日落黄,柠檬黄,甜蜜素（以环己基氨基磺酸计）,糖精钠（以糖精计）,胭脂红,脱氢乙酸及其钠盐（以脱氢乙酸计）,苋菜红,苯甲酸及其钠盐（以苯甲酸计）,菌落总数,诱惑红,赤藓红,酵母,酸性红,防腐剂混合使用时各自用量占其最大使用量的比例之和,阿斯巴甜,霉菌,靛蓝</t>
  </si>
  <si>
    <t>XBJ25320115002632253</t>
  </si>
  <si>
    <t>南京什荟餐饮管理有限公司</t>
  </si>
  <si>
    <t>江苏省南京市江宁区高新园地铁一号线南延线龙眠大道三层一间</t>
  </si>
  <si>
    <t>食用农产品</t>
  </si>
  <si>
    <t>鸡蛋</t>
  </si>
  <si>
    <t>/</t>
  </si>
  <si>
    <t>2025-03-22</t>
  </si>
  <si>
    <t>呋喃唑酮代谢物,地克珠利,地美硝唑,多西环素,恩诺沙星,托曲珠利,氟苯尼考,氟虫腈,氧氟沙星,氯霉素,沙拉沙星,甲氧苄啶,甲砜霉素,甲硝唑,磺胺类(总量)</t>
  </si>
  <si>
    <t>XBJ25320115002632345</t>
  </si>
  <si>
    <t>江苏王子牛哇餐饮管理有限公司秣周东路店</t>
  </si>
  <si>
    <t>江苏省南京市江宁区秣陵街道秣周东路12号砂之船奥莱4-B09</t>
  </si>
  <si>
    <t>干锅底料</t>
  </si>
  <si>
    <t>220克/袋</t>
  </si>
  <si>
    <t>2024-12-16</t>
  </si>
  <si>
    <t>XBJ25320115002632227</t>
  </si>
  <si>
    <t>江宁区鑫聚轩餐饮店</t>
  </si>
  <si>
    <t>江苏省南京市江宁区高新园湖山路288号二号楼二层203室</t>
  </si>
  <si>
    <t>酒类</t>
  </si>
  <si>
    <t>喜力星银啤酒</t>
  </si>
  <si>
    <t>500毫升/瓶，4.0%vol</t>
  </si>
  <si>
    <t>2025-02-17</t>
  </si>
  <si>
    <t>甲醛,酒精度</t>
  </si>
  <si>
    <t>XBJ25320115002632274</t>
  </si>
  <si>
    <t>南京市江宁区六十一度火锅店</t>
  </si>
  <si>
    <t>江苏省南京市江宁区汤山街道汤山街（商场）2F-001号</t>
  </si>
  <si>
    <t>淀粉及淀粉制品</t>
  </si>
  <si>
    <t>鲜粉条</t>
  </si>
  <si>
    <t>200克/袋</t>
  </si>
  <si>
    <t>2025-01-05</t>
  </si>
  <si>
    <t>二氧化硫残留量,山梨酸及其钾盐（以山梨酸计）,脱氢乙酸及其钠盐（以脱氢乙酸计）,苯甲酸及其钠盐（以苯甲酸计）,铅（以Pb计）,铝的残留量（干样品,以Al计）</t>
  </si>
  <si>
    <t>XBJ25320115002632247</t>
  </si>
  <si>
    <t>江宁区弥虎牛肉火锅店（个体工商户）</t>
  </si>
  <si>
    <t>江苏省南京市江宁区胜太东路8号同曦假日百货一层B101</t>
  </si>
  <si>
    <t>豆制品</t>
  </si>
  <si>
    <t>腐竹</t>
  </si>
  <si>
    <t>计量销售</t>
  </si>
  <si>
    <t>2024-12-05</t>
  </si>
  <si>
    <t>二氧化硫残留量,山梨酸及其钾盐（以山梨酸计）,日落黄,柠檬黄,碱性嫩黄,脱氢乙酸及其钠盐（以脱氢乙酸计）,苯甲酸及其钠盐（以苯甲酸计）,铅（以Pb计）,铝的残留量(干样品,以Al计)</t>
  </si>
  <si>
    <t>XBJ25320115002632357</t>
  </si>
  <si>
    <t>南京翠朗阁餐饮管理有限公司</t>
  </si>
  <si>
    <t>江苏省南京市江宁区秣陵街道双龙大道1351号大都会中心5楼W505</t>
  </si>
  <si>
    <t>粮食加工品</t>
  </si>
  <si>
    <t>盘锦大米</t>
  </si>
  <si>
    <t>25kg/袋</t>
  </si>
  <si>
    <t>2025-02-23</t>
  </si>
  <si>
    <t>无机砷(以As计),苯并[a]芘,赭曲霉毒素A,铅（以Pb计）,镉(以Cd计),黄曲霉毒素B₁</t>
  </si>
  <si>
    <t>XBJ25320115002632235</t>
  </si>
  <si>
    <t>南京牛哼哼餐饮服务有限公司</t>
  </si>
  <si>
    <t>江苏省南京市江宁区东山街道明月路19号雅仕居5幢103室</t>
  </si>
  <si>
    <t>餐饮食品</t>
  </si>
  <si>
    <t>泡粉丝</t>
  </si>
  <si>
    <t>散装称重</t>
  </si>
  <si>
    <t>2025-03-26</t>
  </si>
  <si>
    <t>脱氢乙酸及其钠盐（以脱氢乙酸计）,铝的残留量（干样品,以Al计）</t>
  </si>
  <si>
    <t>XBJ25320115002632280</t>
  </si>
  <si>
    <t>江宁区孙念娟餐饮店</t>
  </si>
  <si>
    <t>江苏省南京市江宁区东山街道一鸣花园2幢24号</t>
  </si>
  <si>
    <t>黑豆豆奶（饮料）</t>
  </si>
  <si>
    <t>250mL/袋</t>
  </si>
  <si>
    <t>2025-03-20</t>
  </si>
  <si>
    <t>大肠菌群,安赛蜜,甜蜜素（以环己基氨基磺酸计）,脱氢乙酸及其钠盐（以脱氢乙酸计）,菌落总数,酵母,阿斯巴甜,霉菌</t>
  </si>
  <si>
    <t>XBJ25320115002632211</t>
  </si>
  <si>
    <t>江宁区晖大厨餐饮店</t>
  </si>
  <si>
    <t>江苏省南京市江宁区永兴社区信陵路166号</t>
  </si>
  <si>
    <t>葡萄汁饮品</t>
  </si>
  <si>
    <t>490克/罐</t>
  </si>
  <si>
    <t>2024-06-19</t>
  </si>
  <si>
    <t>亮蓝,喹啉黄,大肠菌群,安赛蜜（乙酰磺胺酸钾）,山梨酸及其钾盐（以山梨酸计）,新红,日落黄,柠檬黄,甜蜜素（以环己基氨基磺酸计）,纳他霉素,胭脂红,脱氢乙酸及其钠盐（以脱氢乙酸计）,苋菜红,苯甲酸及其钠盐（以苯甲酸计）,菌落总数,诱惑红,赤藓红,酵母,酸性红,铅（以Pb计）,防腐剂混合使用时各自用量占其最大使用量的比例之和,阿斯巴甜,霉菌,靛蓝</t>
  </si>
  <si>
    <t>XBJ25320115002632323</t>
  </si>
  <si>
    <t>喜盈全家红重庆火锅精制浓缩底料（半固态调味料）</t>
  </si>
  <si>
    <t>2024-09-20</t>
  </si>
  <si>
    <t>可待因,吗啡,山梨酸及其钾盐（以山梨酸计）,罂粟碱,脱氢乙酸及其钠盐（以脱氢乙酸计）,苯甲酸及其钠盐（以苯甲酸计）,那可丁,防腐剂混合使用时各自用量占其最大使用量的比例之和</t>
  </si>
  <si>
    <t>XBJ25320115002632321</t>
  </si>
  <si>
    <t>南京兴港大酒店</t>
  </si>
  <si>
    <t>江苏省南京市江宁区禄口街道白云路179号</t>
  </si>
  <si>
    <t>十月弯腰（粳米）</t>
  </si>
  <si>
    <t>XBJ25320115002632222</t>
  </si>
  <si>
    <t>江宁区牛周日记餐饮经营部</t>
  </si>
  <si>
    <t>江苏省南京市江宁区谷里街道谷里社区庆缘北路15号</t>
  </si>
  <si>
    <t>红汤锅底</t>
  </si>
  <si>
    <t>散装</t>
  </si>
  <si>
    <t>可待因,吗啡,罂粟碱,那可丁</t>
  </si>
  <si>
    <t>XBJ25320115002632331</t>
  </si>
  <si>
    <t>江宁区全芳香嘎嘎老火锅店（个体工商户）</t>
  </si>
  <si>
    <t>江苏省南京市江宁区谷里街道谷里社区振容路1-15号</t>
  </si>
  <si>
    <t>清汤锅底</t>
  </si>
  <si>
    <t>XBJ25320115002632311</t>
  </si>
  <si>
    <t>南京市江宁区众盈火锅店</t>
  </si>
  <si>
    <t>江苏省南京市江宁区高新园天元东路388号南京义乌小商品城A区3幢2层20、21号</t>
  </si>
  <si>
    <t>娃娃菜</t>
  </si>
  <si>
    <t>乐果,乙酰甲胺磷,吡虫啉,毒死蜱,氟虫腈,氧乐果,甲拌磷,镉(以Cd计),阿维菌素</t>
  </si>
  <si>
    <t>XBJ25320115002632519</t>
  </si>
  <si>
    <t>葡口果粒黄桃汁饮料</t>
  </si>
  <si>
    <t>490ml/瓶</t>
  </si>
  <si>
    <t>2025-01-13</t>
  </si>
  <si>
    <t>XBJ25320115002632522</t>
  </si>
  <si>
    <t>江宁区赵国发餐饮店</t>
  </si>
  <si>
    <t>江苏省南京市江宁区谷里街道谷里社区庆缘北路74号</t>
  </si>
  <si>
    <t>粉丝</t>
  </si>
  <si>
    <t>2025-03-27</t>
  </si>
  <si>
    <t>XBJ25320115002632525</t>
  </si>
  <si>
    <t>南京东旺餐饮有限公司</t>
  </si>
  <si>
    <t>江苏省南京市江宁区江宁开发区胜太东路8号同曦公寓1幢101室</t>
  </si>
  <si>
    <t>义稻原香米</t>
  </si>
  <si>
    <t>10kg/袋</t>
  </si>
  <si>
    <t>2025-03-03</t>
  </si>
  <si>
    <t>XBJ25320115002632424</t>
  </si>
  <si>
    <t>无锡韩宴餐饮管理有限公司南京江宁分公司</t>
  </si>
  <si>
    <t>江苏省南京市江宁区汤山街道圣汤大道99号F01层Z57-06F01-01-0022</t>
  </si>
  <si>
    <t>朴先生芝心年糕（原味）</t>
  </si>
  <si>
    <t>1kg/袋</t>
  </si>
  <si>
    <t>2025-01-09</t>
  </si>
  <si>
    <t>XBJ25320115002632459</t>
  </si>
  <si>
    <t>水产制品</t>
  </si>
  <si>
    <t>麻辣鲜蛤</t>
  </si>
  <si>
    <t>100g/袋</t>
  </si>
  <si>
    <t>2025-02-15</t>
  </si>
  <si>
    <t>山梨酸及其钾盐（以山梨酸计）,甜蜜素（以环己基氨基磺酸计）,脱氢乙酸及其钠盐（以脱氢乙酸计）,苯甲酸及其钠盐（以苯甲酸计）,铅（以Pb计）</t>
  </si>
  <si>
    <t>XBJ25320115002632463</t>
  </si>
  <si>
    <t>南京市江宁区金南大院菜馆</t>
  </si>
  <si>
    <t>江苏省南京市江宁区秣陵街道正方路19号</t>
  </si>
  <si>
    <t>油炸花生米</t>
  </si>
  <si>
    <t>黄曲霉毒素B₁</t>
  </si>
  <si>
    <t>XBJ25320115002632475</t>
  </si>
  <si>
    <t>南京市江宁区牛小几火锅店</t>
  </si>
  <si>
    <t>江苏省南京市江宁区禄口街道正阳路192号</t>
  </si>
  <si>
    <t>健康皮蛋</t>
  </si>
  <si>
    <t>150个/箱</t>
  </si>
  <si>
    <t>2025-02-27</t>
  </si>
  <si>
    <t>XBJ25320115002632404</t>
  </si>
  <si>
    <t>瑞幸咖啡（南京）有限公司东月桥路店</t>
  </si>
  <si>
    <t>江苏省南京市江宁区淳化街道东月桥路117号-1</t>
  </si>
  <si>
    <t>鲜萃轻轻龙井（特大杯）（奶茶（自制））</t>
  </si>
  <si>
    <t>2025-03-28</t>
  </si>
  <si>
    <t>脱氢乙酸及其钠盐（以脱氢乙酸计）</t>
  </si>
  <si>
    <t>XBJ25320115002632621</t>
  </si>
  <si>
    <t>江宁区君盈火锅经营部</t>
  </si>
  <si>
    <t>江苏省南京市江宁区秣陵街道秣周东路12号砂之船B4层01-2号</t>
  </si>
  <si>
    <t>沃柑</t>
  </si>
  <si>
    <t>2025-03-24</t>
  </si>
  <si>
    <t>2,4-滴和 2,4-滴钠盐,三唑磷,丙溴磷,克百威,敌敌畏,杀扑磷,毒死蜱,氧乐果,氯唑磷,氯氟氰菊酯和高效氯氟氰菊酯,水胺硫磷,狄氏剂,甲拌磷,联苯肼酯,联苯菊酯,苯醚甲环唑</t>
  </si>
  <si>
    <t>XBJ25320115002632592</t>
  </si>
  <si>
    <t>南京肯德基有限公司麒麟餐厅</t>
  </si>
  <si>
    <t>江苏省南京市江宁区麒麟街道悦民街128号一层、负一层</t>
  </si>
  <si>
    <t>烟熏风味蜂蜜芥末酱</t>
  </si>
  <si>
    <t>450g/袋</t>
  </si>
  <si>
    <t>2025-02-14</t>
  </si>
  <si>
    <t>XBJ25320115002632636</t>
  </si>
  <si>
    <t>南京市江宁区朋友圈欢乐餐饮店</t>
  </si>
  <si>
    <t>江苏省南京市江宁区江宁街道玫瑰园北门面房</t>
  </si>
  <si>
    <t>麻辣香水鱼调料</t>
  </si>
  <si>
    <t>150g/袋</t>
  </si>
  <si>
    <t>2025-01-04</t>
  </si>
  <si>
    <t>XBJ25320115002632561</t>
  </si>
  <si>
    <t>江宁区麻塘村食品店</t>
  </si>
  <si>
    <t>江苏省南京市江宁区汤山街道汤泉东路</t>
  </si>
  <si>
    <t>无水蜂蜜蛋糕</t>
  </si>
  <si>
    <t>流通</t>
  </si>
  <si>
    <t>山梨酸及其钾盐（以山梨酸计）,脱氢乙酸及其钠盐（以脱氢乙酸计）,过氧化值（以脂肪计）,酸价(以脂肪计)(KOH),铝的残留量（干样品,以Al计）,防腐剂混合使用时各自用量占其最大使用量的比例之和</t>
  </si>
  <si>
    <t>XBJ25320115002632536</t>
  </si>
  <si>
    <t>江宁区胡能干餐饮店（个体工商户）</t>
  </si>
  <si>
    <t>江苏省南京市江宁区汤山街道汤泉东路190-2</t>
  </si>
  <si>
    <t>腐竹制品</t>
  </si>
  <si>
    <t>计量称重</t>
  </si>
  <si>
    <t>二氧化硫残留量,山梨酸及其钾盐（以山梨酸计）,日落黄,柠檬黄,碱性嫩黄,脱氢乙酸及其钠盐（以脱氢乙酸计）,苯甲酸及其钠盐（以苯甲酸计）,蛋白质,铅（以Pb计）,铝的残留量(干样品,以Al计)</t>
  </si>
  <si>
    <t>XBJ25320115002632586</t>
  </si>
  <si>
    <t>江宁区名之创餐饮店</t>
  </si>
  <si>
    <t>江苏省南京市江宁区禄口街道来凤路9号百利广场3幢104室</t>
  </si>
  <si>
    <t>手捶牛筋丸（速冻食品）</t>
  </si>
  <si>
    <t>500g/袋</t>
  </si>
  <si>
    <t>2024-12-29</t>
  </si>
  <si>
    <t>日落黄,柠檬黄,氯霉素,胭脂红,诱惑红,过氧化值（以脂肪计）,铅（以Pb计）,铬(以Cr计)</t>
  </si>
  <si>
    <t>XBJ25320115002632618</t>
  </si>
  <si>
    <t>南京市江宁区何承江包子店</t>
  </si>
  <si>
    <t>江苏省南京市江宁区滨江开发区润寿北路1115号未来家10幢106室</t>
  </si>
  <si>
    <t>酸菜包</t>
  </si>
  <si>
    <t>山梨酸及其钾盐（以山梨酸计）,甜蜜素（以环己基氨基磺酸计）,糖精钠（以糖精计）,脱氢乙酸及其钠盐（以脱氢乙酸计）,苯甲酸及其钠盐（以苯甲酸计）</t>
  </si>
  <si>
    <t>XBJ25320115002632547</t>
  </si>
  <si>
    <t>南京市广润发餐饮有限公司</t>
  </si>
  <si>
    <t>江苏省南京市江宁区高新园科建路29号01幢B2单元109室</t>
  </si>
  <si>
    <t>XBJ25320115002632548</t>
  </si>
  <si>
    <t>红心皮蛋</t>
  </si>
  <si>
    <t>XBJ25320115002632557</t>
  </si>
  <si>
    <t>江宁区葳蕤美味餐饮店</t>
  </si>
  <si>
    <t>江苏省南京市江宁区开发区将军大道9号（华润苏果一楼）</t>
  </si>
  <si>
    <t>蔬菜制品</t>
  </si>
  <si>
    <t>榨菜丝</t>
  </si>
  <si>
    <t>350克/袋</t>
  </si>
  <si>
    <t>2025-01-07</t>
  </si>
  <si>
    <t>二氧化硫残留量,亚硝酸盐（以NaNO₂计）,大肠菌群,安赛蜜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</si>
  <si>
    <t>XBJ25320115002632670</t>
  </si>
  <si>
    <t>江宁区必成餐饮店（个体工商户）</t>
  </si>
  <si>
    <t>江苏省南京市江宁区双龙大道1539二十一世纪太阳城购物中心F4-10、11</t>
  </si>
  <si>
    <t>泡粉丝（餐饮食品）</t>
  </si>
  <si>
    <t>2025-04-01</t>
  </si>
  <si>
    <t>XBJ25320115002632755</t>
  </si>
  <si>
    <t>南京金滏山餐饮管理有限公司</t>
  </si>
  <si>
    <t>江苏省南京市江宁区双龙大道1539号现代城公寓69幢F5-02/03/04</t>
  </si>
  <si>
    <t>洋葱圈（速冻生制品（非即食））</t>
  </si>
  <si>
    <t>800g/袋</t>
  </si>
  <si>
    <t>2024-12-10</t>
  </si>
  <si>
    <t>XBJ25320115002632795</t>
  </si>
  <si>
    <t>勇闯天涯啤酒</t>
  </si>
  <si>
    <t>500ml/瓶，≥3.0%vol</t>
  </si>
  <si>
    <t>2024-07-14</t>
  </si>
  <si>
    <t>XBJ25320115002632794</t>
  </si>
  <si>
    <t>南京市江宁区小雨食品店</t>
  </si>
  <si>
    <t>江苏省南京市江宁区麒麟街道宣义路31号</t>
  </si>
  <si>
    <t>奥尔良鸡肉包</t>
  </si>
  <si>
    <t>2025-04-02</t>
  </si>
  <si>
    <t>XBJ25320115002632819</t>
  </si>
  <si>
    <t>南京市江宁区缘源园餐饮店</t>
  </si>
  <si>
    <t>江苏省南京市江宁区湖熟街道河南社区灵顺南路27</t>
  </si>
  <si>
    <t>白切馒头</t>
  </si>
  <si>
    <t>2025-04-03</t>
  </si>
  <si>
    <t>XBJ25320115002632865</t>
  </si>
  <si>
    <t>南京百家和海餐饮管理有限公司</t>
  </si>
  <si>
    <t>江苏省南京市江宁区双龙大道1539号二十一世纪太阳城国际购物中心3层J1-F3-05/06/07(江宁开发区)</t>
  </si>
  <si>
    <t>油条</t>
  </si>
  <si>
    <t>铝的残留量（干样品,以Al计）</t>
  </si>
  <si>
    <t>XBJ25320115002632876</t>
  </si>
  <si>
    <t>江宁区好别来餐饮店</t>
  </si>
  <si>
    <t>南京市江宁区东山街道双龙大道833号南方花园134幢104室</t>
  </si>
  <si>
    <t>煎炸用油</t>
  </si>
  <si>
    <t>2025-04-24</t>
  </si>
  <si>
    <t>极性组分,酸价(以脂肪计)(KOH)</t>
  </si>
  <si>
    <t>XBJ24320115002656335</t>
  </si>
  <si>
    <t>南京市江宁区积良馒头店</t>
  </si>
  <si>
    <t>江苏省南京市江宁区利源中路20号综合楼104</t>
  </si>
  <si>
    <t>红糖馒头</t>
  </si>
  <si>
    <t>2025-05-02</t>
  </si>
  <si>
    <t>XBJ25320115002634272</t>
  </si>
  <si>
    <t>豆沙包</t>
  </si>
  <si>
    <t>XBJ25320115002634273</t>
  </si>
  <si>
    <t>玉米馒头</t>
  </si>
  <si>
    <t>XBJ25320115002634274</t>
  </si>
  <si>
    <t>梅干菜肉包</t>
  </si>
  <si>
    <t>XBJ25320115002634275</t>
  </si>
  <si>
    <t>南京市江宁区碗中生餐饮服务部</t>
  </si>
  <si>
    <t>江苏省南京市江宁区江宁街道盛世嘉园10号门面房</t>
  </si>
  <si>
    <t>番茄汤底</t>
  </si>
  <si>
    <t>2025-05-03</t>
  </si>
  <si>
    <t>XBJ25320115002634276</t>
  </si>
  <si>
    <t>XBJ25320115002634277</t>
  </si>
  <si>
    <t>江宁区明何轩餐饮店</t>
  </si>
  <si>
    <t>江苏省南京市江宁区横溪陶吴金宁路10号、12号</t>
  </si>
  <si>
    <t>蟹田生态米</t>
  </si>
  <si>
    <t>XBJ25320115002634322</t>
  </si>
  <si>
    <t>加碘精制盐</t>
  </si>
  <si>
    <t>500克/袋</t>
  </si>
  <si>
    <t>亚铁氰化钾/亚铁氰化钠（以亚铁氰根计）,总汞（以Hg计）,总砷（以As计）,氯化钠,碘（以I计）,钙,钡（以Ba计）,钾,铅（以Pb计）,镁,镉(以Cd计)</t>
  </si>
  <si>
    <t>XBJ25320115002634326</t>
  </si>
  <si>
    <t>梅干菜烧肉（餐饮食品）</t>
  </si>
  <si>
    <t>2025-05-05</t>
  </si>
  <si>
    <t>N-二甲基亚硝胺,亮蓝,喹啉黄,山梨酸及其钾盐（以山梨酸计）,新红,日落黄,柠檬黄,胭脂红,胭脂虫红（以胭脂红酸计）,脱氢乙酸及其钠盐（以脱氢乙酸计）,苋菜红,苯甲酸及其钠盐（以苯甲酸计）,诱惑红,赤藓红,酸性红,铅（Pb）,铬(Cr),防腐剂混合使用时各自用量占其最大使用量的比例之和,靛蓝</t>
  </si>
  <si>
    <t>XBJ25320115002634328</t>
  </si>
  <si>
    <t>粉丝（餐饮食品）</t>
  </si>
  <si>
    <t>XBJ25320115002634329</t>
  </si>
  <si>
    <t>江宁区心杨心饭店（个体工商户）</t>
  </si>
  <si>
    <t>江苏省南京市江宁区横溪街道陶吴社区金宁街18号沿街1号</t>
  </si>
  <si>
    <t>25千克/袋</t>
  </si>
  <si>
    <t>2024-12-27</t>
  </si>
  <si>
    <t>XBJ25320115002634330</t>
  </si>
  <si>
    <t>迷你糍粑油条（黑芝麻味）（速冻食品）</t>
  </si>
  <si>
    <t>XBJ25320115002634332</t>
  </si>
  <si>
    <t>川味红辣油</t>
  </si>
  <si>
    <t>268毫升/瓶</t>
  </si>
  <si>
    <t>2024-12-07</t>
  </si>
  <si>
    <t>过氧化值,酸价（以KOH计）,铅（以Pb计）</t>
  </si>
  <si>
    <t>XBJ25320115002634333</t>
  </si>
  <si>
    <t>外婆红烧肉</t>
  </si>
  <si>
    <t>XBJ25320115002634334</t>
  </si>
  <si>
    <t>江宁区泸源外食品店</t>
  </si>
  <si>
    <t>江苏省南京市江宁区横溪街道陶吴社区狮山路31号</t>
  </si>
  <si>
    <t>糯米蛋糕</t>
  </si>
  <si>
    <t>XBJ25320115002634335</t>
  </si>
  <si>
    <t>椒盐酥饼</t>
  </si>
  <si>
    <t>XBJ25320115002634336</t>
  </si>
  <si>
    <t>南京市江宁区康贵保包子店</t>
  </si>
  <si>
    <t>江苏省南京市江宁区江宁街道江宁农贸市场门面房</t>
  </si>
  <si>
    <t>2025-05-01</t>
  </si>
  <si>
    <t>XBJ25320115002634269</t>
  </si>
  <si>
    <t>XBJ25320115002634270</t>
  </si>
  <si>
    <t>菜包</t>
  </si>
  <si>
    <t>XBJ25320115002634271</t>
  </si>
  <si>
    <t>肉包</t>
  </si>
  <si>
    <t>XBJ25320115002634278</t>
  </si>
  <si>
    <t>绿豆沙（植物蛋白饮料）</t>
  </si>
  <si>
    <t>300克/袋</t>
  </si>
  <si>
    <t>2025-04-20</t>
  </si>
  <si>
    <t>大肠菌群,安赛蜜,甜蜜素（以环己基氨基磺酸计）,脱氢乙酸及其钠盐（以脱氢乙酸计）,菌落总数,蛋白质,酵母,阿斯巴甜,霉菌</t>
  </si>
  <si>
    <t>XBJ25320115002634279</t>
  </si>
  <si>
    <t>江宁区宇航麻辣烫店</t>
  </si>
  <si>
    <t>江苏省南京市江宁区将军大道9号109幢102-1</t>
  </si>
  <si>
    <t>荔枝味汽水（果味型汽水）</t>
  </si>
  <si>
    <t>330mL/瓶</t>
  </si>
  <si>
    <t>2025-02-11</t>
  </si>
  <si>
    <t>二氧化碳气容量,安赛蜜,山梨酸及其钾盐（以山梨酸计）,甜蜜素（以环己基氨基磺酸计）,苯甲酸及其钠盐（以苯甲酸计）,菌落总数,酵母,防腐剂混合使用时各自用量占其最大使用量的比例之和,阿斯巴甜,霉菌</t>
  </si>
  <si>
    <t>XBJ25320115002634338</t>
  </si>
  <si>
    <t>红苹果果汁饮料</t>
  </si>
  <si>
    <t>248毫升/瓶</t>
  </si>
  <si>
    <t>2025-02-26</t>
  </si>
  <si>
    <t>亮蓝,喹啉黄,大肠菌群,安赛蜜（乙酰磺胺酸钾）,展青霉素,山梨酸及其钾盐（以山梨酸计）,新红,日落黄,柠檬黄,甜蜜素（以环己基氨基磺酸计）,纳他霉素,胭脂红,脱氢乙酸及其钠盐（以脱氢乙酸计）,苋菜红,苯甲酸及其钠盐（以苯甲酸计）,菌落总数,诱惑红,赤藓红,酵母,酸性红,铅（以Pb计）,防腐剂混合使用时各自用量占其最大使用量的比例之和,阿斯巴甜,霉菌,靛蓝</t>
  </si>
  <si>
    <t>XBJ25320115002634339</t>
  </si>
  <si>
    <t>贡菜（酱腌菜）</t>
  </si>
  <si>
    <t>260克/袋</t>
  </si>
  <si>
    <t>2025-04-15</t>
  </si>
  <si>
    <t>XBJ25320115002634340</t>
  </si>
  <si>
    <t>清水脆笋（酱腌菜）</t>
  </si>
  <si>
    <t>2024-11-05</t>
  </si>
  <si>
    <t>XBJ25320115002634341</t>
  </si>
  <si>
    <t>酸甜麻辣拌调味料（半固态复合调味料）</t>
  </si>
  <si>
    <t>50g/袋</t>
  </si>
  <si>
    <t>2025-03-30</t>
  </si>
  <si>
    <t>XBJ25320115002634342</t>
  </si>
  <si>
    <t>江宁区浩记潮品潮汕牛肉火锅店</t>
  </si>
  <si>
    <t>江苏省南京市江宁区将军大道9号托乐嘉109幢1楼02-205</t>
  </si>
  <si>
    <t>100%纯椰子水</t>
  </si>
  <si>
    <t>420g/瓶</t>
  </si>
  <si>
    <t>2025-03-14</t>
  </si>
  <si>
    <t>XBJ25320115002634343</t>
  </si>
  <si>
    <t>手工生湿面</t>
  </si>
  <si>
    <t>二氧化硫残留量,山梨酸及其钾盐（以山梨酸计）,柠檬黄,脱氢乙酸及其钠盐（以脱氢乙酸计）,苯甲酸及其钠盐（以苯甲酸计）,铅（以Pb计）</t>
  </si>
  <si>
    <t>XBJ25320115002634344</t>
  </si>
  <si>
    <t>特色烤牛肉串</t>
  </si>
  <si>
    <t>N-二甲基亚硝胺,苯并[a]芘,铅（以Pb计）</t>
  </si>
  <si>
    <t>XBJ25320115002634345</t>
  </si>
  <si>
    <t>番茄锅底</t>
  </si>
  <si>
    <t>XBJ25320115002634346</t>
  </si>
  <si>
    <t>麻辣锅底</t>
  </si>
  <si>
    <t>XBJ25320115002634347</t>
  </si>
  <si>
    <t>江宁区湘食湘味家常菜馆</t>
  </si>
  <si>
    <t>江苏省南京市江宁区高新园竹山路502-27号武夷绿洲品茗苑26幢21室</t>
  </si>
  <si>
    <t>鸡蛋挂面（花色挂面）</t>
  </si>
  <si>
    <t>1千克/筒</t>
  </si>
  <si>
    <t>日落黄,柠檬黄,脱氢乙酸及其钠盐（以脱氢乙酸计）,铅（以Pb计）</t>
  </si>
  <si>
    <t>XBJ25320115002634406</t>
  </si>
  <si>
    <t>五常大米</t>
  </si>
  <si>
    <t>XBJ25320115002634407</t>
  </si>
  <si>
    <t>2025-05-07</t>
  </si>
  <si>
    <t>XBJ25320115002634413</t>
  </si>
  <si>
    <t>南京蒙吉源餐饮管理有限公司</t>
  </si>
  <si>
    <t>江苏省南京市江宁区高新园科建路29号03幢105室</t>
  </si>
  <si>
    <t>XBJ25320115002634414</t>
  </si>
  <si>
    <t>皮蛋</t>
  </si>
  <si>
    <t>XBJ25320115002634416</t>
  </si>
  <si>
    <t>花鲢</t>
  </si>
  <si>
    <t>2025-05-06</t>
  </si>
  <si>
    <t>五氯酚酸钠（以五氯酚计）,呋喃唑酮代谢物,呋喃妥因代谢物,呋喃西林代谢物,地西泮,培氟沙星,孔雀石绿,恩诺沙星,氟苯尼考,氧氟沙星,氯霉素,沙拉沙星,甲氧苄啶,甲硝唑,磺胺类(总量),诺氟沙星,镉(以Cd计)</t>
  </si>
  <si>
    <t>XBJ25320115002634417</t>
  </si>
  <si>
    <t>双柚复合果汁饮料</t>
  </si>
  <si>
    <t>300g/瓶</t>
  </si>
  <si>
    <t>2025-01-03</t>
  </si>
  <si>
    <t>XBJ25320115002634428</t>
  </si>
  <si>
    <t>土豆</t>
  </si>
  <si>
    <t>乙酰甲胺磷,噻虫嗪,杀扑磷,毒死蜱,氯氟氰菊酯和高效氯氟氰菊酯,氯氰菊酯和高效氯氰菊酯,甲拌磷,铅（以Pb计）,镉(以Cd计)</t>
  </si>
  <si>
    <t>XBJ25320115002634449</t>
  </si>
  <si>
    <t>绵羊肉</t>
  </si>
  <si>
    <t>2024-10-01</t>
  </si>
  <si>
    <t>克伦特罗,呋喃唑酮代谢物,呋喃西林代谢物,土霉素/金霉素/四环素（组合含量）,恩诺沙星,林可霉素,氟苯尼考,氯霉素,沙丁胺醇,环丙氨嗪,磺胺类(总量),莱克多巴胺</t>
  </si>
  <si>
    <t>XBJ25320115002634450</t>
  </si>
  <si>
    <t>江宁区江雅轩私房菜馆（个体工商户）</t>
  </si>
  <si>
    <t>江苏省南京市江宁区高新园天元东路947号</t>
  </si>
  <si>
    <t>鸡蛋风味面</t>
  </si>
  <si>
    <t>800克/筒</t>
  </si>
  <si>
    <t>2025-04-05</t>
  </si>
  <si>
    <t>XBJ25320115002634408</t>
  </si>
  <si>
    <t>珍珠米</t>
  </si>
  <si>
    <t>XBJ25320115002634409</t>
  </si>
  <si>
    <t>南京市江宁区万品千尝粥店</t>
  </si>
  <si>
    <t>江苏省南京市江宁区高新园龙眠大道688号天御溪岸花园8幢101室</t>
  </si>
  <si>
    <t>2025-05-08</t>
  </si>
  <si>
    <t>XBJ25320115002634486</t>
  </si>
  <si>
    <t>XBJ25320115002634487</t>
  </si>
  <si>
    <t>江宁区名肴小吃店</t>
  </si>
  <si>
    <t>江苏省南京市江宁区高新园龙眠大道660号新壹城商业广场1幢110室</t>
  </si>
  <si>
    <t>水晶拉皮（淀粉制品）</t>
  </si>
  <si>
    <t>2025-05-04</t>
  </si>
  <si>
    <t>XBJ25320115002634518</t>
  </si>
  <si>
    <t>2025-01-06</t>
  </si>
  <si>
    <t>XBJ25320115002634519</t>
  </si>
  <si>
    <t>江宁区那嘎达餐饮店</t>
  </si>
  <si>
    <t>江苏省南京市江宁区高新园天元东路935号-937号天景山商业中心05幢101室</t>
  </si>
  <si>
    <t>经典香槟味果汁汽水</t>
  </si>
  <si>
    <t>520ml/瓶</t>
  </si>
  <si>
    <t>XBJ25320115002634534</t>
  </si>
  <si>
    <t>凤梨味果汁汽水</t>
  </si>
  <si>
    <t>2025-02-22</t>
  </si>
  <si>
    <t>XBJ25320115002634536</t>
  </si>
  <si>
    <t>大米</t>
  </si>
  <si>
    <t>XBJ25320115002634537</t>
  </si>
  <si>
    <t>敖汉金苗（粮食加工品）</t>
  </si>
  <si>
    <t>赭曲霉毒素A,铅（以Pb计）,镉(以Cd计),黄曲霉毒素B₁</t>
  </si>
  <si>
    <t>XBJ25320115002634538</t>
  </si>
  <si>
    <t>咸鸭蛋</t>
  </si>
  <si>
    <t>65克/袋</t>
  </si>
  <si>
    <t>山梨酸及其钾盐（以山梨酸计）,苯甲酸及其钠盐（以苯甲酸计）,铅（以Pb计）</t>
  </si>
  <si>
    <t>XBJ25320115002634553</t>
  </si>
  <si>
    <t>花味（江苏）餐饮管理有限公司江宁龙湖天街分公司</t>
  </si>
  <si>
    <t>江苏省南京市江宁区东山街道潭园西路199号龙湖龙湾天街A-5F-21a号商铺</t>
  </si>
  <si>
    <t>拌饭酱（复合调味料）</t>
  </si>
  <si>
    <t>35克/袋</t>
  </si>
  <si>
    <t>2025-04-07</t>
  </si>
  <si>
    <t>XBJ25320115002634457</t>
  </si>
  <si>
    <t>南京半天餐饮服务有限公司</t>
  </si>
  <si>
    <t>江苏省南京市江宁区东山街道潭园西路199号龙湖龙湾天街A-5F-05</t>
  </si>
  <si>
    <t>酱香酱（复合调味料）</t>
  </si>
  <si>
    <t>280g/袋</t>
  </si>
  <si>
    <t>2025-03-07</t>
  </si>
  <si>
    <t>XBJ25320115002634458</t>
  </si>
  <si>
    <t>江苏香翁餐饮管理有限公司南京潭园西路分公司</t>
  </si>
  <si>
    <t>江苏省南京市江宁区东山街道潭园西路199号龙湖龙湾天街A-5F-07a,A-5F-07b</t>
  </si>
  <si>
    <t>冰冻草莓</t>
  </si>
  <si>
    <t>400克/盒</t>
  </si>
  <si>
    <t>铅（以Pb计）</t>
  </si>
  <si>
    <t>XBJ25320115002634462</t>
  </si>
  <si>
    <t>韩式年糕（速冻食品）</t>
  </si>
  <si>
    <t>亮蓝,日落黄,柠檬黄,甜蜜素（以环己基氨基磺酸计）,糖精钠（以糖精计）,苋菜红,铅（以Pb计）</t>
  </si>
  <si>
    <t>XBJ25320115002634463</t>
  </si>
  <si>
    <t>啤酒</t>
  </si>
  <si>
    <t>330mL/瓶 酒精度:≥4.5%vol</t>
  </si>
  <si>
    <t>2025-03-18</t>
  </si>
  <si>
    <t>XBJ25320115002634468</t>
  </si>
  <si>
    <t>泡椒鱼皮（水产制品）</t>
  </si>
  <si>
    <t>150克/袋</t>
  </si>
  <si>
    <t>山梨酸及其钾盐（以山梨酸计）,甜蜜素（以环己基氨基磺酸计）,脱氢乙酸及其钠盐（以脱氢乙酸计）,苯甲酸及其钠盐（以苯甲酸计）,铅（以Pb计）,镉(以Cd计)</t>
  </si>
  <si>
    <t>XBJ25320115002634475</t>
  </si>
  <si>
    <t>XBJ25320115002634504</t>
  </si>
  <si>
    <t>橙子</t>
  </si>
  <si>
    <t>2,4-滴和 2,4-滴钠盐,三唑磷,丙溴磷,乙酰甲胺磷,克百威,敌敌畏,杀扑磷,氧乐果,氯唑磷,氯氟氰菊酯和高效氯氟氰菊酯,水胺硫磷,联苯菊酯,苯醚甲环唑</t>
  </si>
  <si>
    <t>XBJ25320115002634505</t>
  </si>
  <si>
    <t>煎炸过程用油</t>
  </si>
  <si>
    <t>XBJ25320115002634510</t>
  </si>
  <si>
    <t>烤肉汁（餐饮食品）</t>
  </si>
  <si>
    <t>可待因,吗啡,山梨酸及其钾盐（以山梨酸计）,甜蜜素（以环己基氨基磺酸计）,罂粟碱,脱氢乙酸及其钠盐（以脱氢乙酸计）,苯甲酸及其钠盐（以苯甲酸计）,那可丁,防腐剂混合使用时各自用量占其最大使用量的比例之和</t>
  </si>
  <si>
    <t>XBJ25320115002634511</t>
  </si>
  <si>
    <t>秘制猪排（餐饮食品）</t>
  </si>
  <si>
    <t>N-二甲基亚硝胺,亮蓝,喹啉黄,新红,日落黄,柠檬黄,胭脂红,胭脂虫红（以胭脂红酸计）,苋菜红,诱惑红,赤藓红,酸性红,铅（Pb）,靛蓝</t>
  </si>
  <si>
    <t>XBJ25320115002634512</t>
  </si>
  <si>
    <t>4kg/袋</t>
  </si>
  <si>
    <t>XBJ25320115002634554</t>
  </si>
  <si>
    <t>海鲈鱼（速冻食品）</t>
  </si>
  <si>
    <t>山梨酸及其钾盐（以山梨酸计）,挥发性盐基氮,苯甲酸及其钠盐（以苯甲酸计）</t>
  </si>
  <si>
    <t>XBJ25320115002634555</t>
  </si>
  <si>
    <t>调理斑点叉尾鮰（水产制品）</t>
  </si>
  <si>
    <t>850克/袋</t>
  </si>
  <si>
    <t>山梨酸及其钾盐（以山梨酸计）,脱氢乙酸及其钠盐（以脱氢乙酸计）,苯甲酸及其钠盐（以苯甲酸计）,铅（以Pb计）,防腐剂混合使用时各自用量占其最大使用量的比例之和</t>
  </si>
  <si>
    <t>XBJ25320115002634556</t>
  </si>
  <si>
    <t>江宁区三睿奶茶饮品店</t>
  </si>
  <si>
    <t>江苏省南京市江宁区高新园格致路99号文鼎广场15幢116号</t>
  </si>
  <si>
    <t>桃桃乌龙柠檬茶</t>
  </si>
  <si>
    <t>2025-05-10</t>
  </si>
  <si>
    <t>亮蓝,喹啉黄,安赛蜜（乙酰磺胺酸钾）,山梨酸及其钾盐（以山梨酸计）,新红,日落黄,柠檬黄,甜蜜素（以环己基氨基磺酸计）,相同色泽着色剂混合使用时各自用量占其最大使用量的比例之和,糖精钠（以糖精计）,胭脂红,脱氢乙酸及其钠盐（以脱氢乙酸计）,苋菜红,苯甲酸及其钠盐（以苯甲酸计）,诱惑红,赤藓红,酸性红,防腐剂混合使用时各自用量占其最大使用量的比例之和,靛蓝</t>
  </si>
  <si>
    <t>XBJ25320115002634619</t>
  </si>
  <si>
    <t>手打渣红柠檬茶</t>
  </si>
  <si>
    <t>XBJ25320115002634620</t>
  </si>
  <si>
    <t>南京市寻湘地带企业管理有限公司</t>
  </si>
  <si>
    <t>江苏省南京市江宁区东山街道潭园西路199号龙湖龙湾天街A-5F-16，17</t>
  </si>
  <si>
    <t>2025-05-09</t>
  </si>
  <si>
    <t>XBJ25320115002634610</t>
  </si>
  <si>
    <t>湘式烤鸭（餐饮食品）</t>
  </si>
  <si>
    <t>XBJ25320115002634609</t>
  </si>
  <si>
    <t>挂面（圆挂面）</t>
  </si>
  <si>
    <t>XBJ25320115002634608</t>
  </si>
  <si>
    <t>菲乐思（江苏）餐饮管理有限公司江宁分公司</t>
  </si>
  <si>
    <t>江苏省南京市江宁区东山街道潭园西路199号龙湖天街A-4F-07号</t>
  </si>
  <si>
    <t>免浆黑鱼片（速冻食品）</t>
  </si>
  <si>
    <t>250克/袋</t>
  </si>
  <si>
    <t>2025-02-13</t>
  </si>
  <si>
    <t>XBJ25320115002634602</t>
  </si>
  <si>
    <t>荔枝罐头</t>
  </si>
  <si>
    <t>600克/瓶</t>
  </si>
  <si>
    <t>2024-07-20</t>
  </si>
  <si>
    <t>亮蓝,商业无菌,山梨酸及其钾盐（以山梨酸计）,日落黄,柠檬黄,甜蜜素（以环己基氨基磺酸计）,糖精钠（以糖精计）,胭脂红,脱氢乙酸及其钠盐（以脱氢乙酸计）,苋菜红,苯甲酸及其钠盐（以苯甲酸计）,诱惑红,赤藓红,铅（以Pb计）</t>
  </si>
  <si>
    <t>XBJ25320115002634599</t>
  </si>
  <si>
    <t>沙朗牛排（速冻食品）</t>
  </si>
  <si>
    <t>250g/袋</t>
  </si>
  <si>
    <t>XBJ25320115002634598</t>
  </si>
  <si>
    <t>2025-04-09</t>
  </si>
  <si>
    <t>XBJ25320115002634595</t>
  </si>
  <si>
    <t>江宁区人去北东餐饮店（个体工商户）</t>
  </si>
  <si>
    <t>江苏省南京市江宁区东山街道潭园西路199号龙湖龙湾天街A-4F-06a号</t>
  </si>
  <si>
    <t>宣义东北酸菜（蔬菜制品）</t>
  </si>
  <si>
    <t>2025-04-23</t>
  </si>
  <si>
    <t>XBJ25320115002634584</t>
  </si>
  <si>
    <t>湘西外婆菜（蔬菜制品）</t>
  </si>
  <si>
    <t>XBJ25320115002634583</t>
  </si>
  <si>
    <t>XBJ25320115002634582</t>
  </si>
  <si>
    <t>筝岛金凤手工粉条</t>
  </si>
  <si>
    <t>1千克/袋</t>
  </si>
  <si>
    <t>二氧化硫残留量,亮蓝,喹啉黄,山梨酸及其钾盐（以山梨酸计）,新红,日落黄,柠檬黄,胭脂红,脱氢乙酸及其钠盐（以脱氢乙酸计）,苋菜红,苯甲酸及其钠盐（以苯甲酸计）,诱惑红,赤藓红,酸性红,铅（以Pb计）,铝的残留量（干样品,以Al计）,靛蓝</t>
  </si>
  <si>
    <t>XBJ25320115002634581</t>
  </si>
  <si>
    <t>XBJ25320115002634514</t>
  </si>
  <si>
    <t>蒜泥皮冻（餐饮食品）</t>
  </si>
  <si>
    <t>铬(以Cr计)</t>
  </si>
  <si>
    <t>XBJ25320115002634513</t>
  </si>
  <si>
    <t>洋鸡蛋</t>
  </si>
  <si>
    <t>XBJ25320115002634507</t>
  </si>
  <si>
    <t>XBJ25320115002634506</t>
  </si>
  <si>
    <t>江宁区柳宴餐饮店（个体工商户）</t>
  </si>
  <si>
    <t>江苏省南京市江宁区高新园龙眠大道586号2#楼裙楼2-101-6、2-102-6、2-203、2-204、2-303、2-304-1号</t>
  </si>
  <si>
    <t>食用植物调和油</t>
  </si>
  <si>
    <t>2.4升/桶</t>
  </si>
  <si>
    <t>2025-04-12</t>
  </si>
  <si>
    <t>乙基麦芽酚,溶剂残留量,特丁基对苯二酚(TBHQ),苯并[a]芘,过氧化值,酸价(KOH)</t>
  </si>
  <si>
    <t>XBJ25320115002634613</t>
  </si>
  <si>
    <t>肉皮冻</t>
  </si>
  <si>
    <t>XBJ25320115002634612</t>
  </si>
  <si>
    <t>啫喱海蜇</t>
  </si>
  <si>
    <t>铝的残留量(以即食海蜇中Al计)</t>
  </si>
  <si>
    <t>XBJ25320115002634611</t>
  </si>
  <si>
    <t>XBJ25320115002634539</t>
  </si>
  <si>
    <t>哈密瓜</t>
  </si>
  <si>
    <t>乙酰甲胺磷,克百威,氧乐果,烯酰吗啉</t>
  </si>
  <si>
    <t>XBJ25320115002634491</t>
  </si>
  <si>
    <t>王露</t>
  </si>
  <si>
    <t>江宁区义乌小商品城</t>
  </si>
  <si>
    <t>烤纯肉肠</t>
  </si>
  <si>
    <t>XBJ25320115002634490</t>
  </si>
  <si>
    <t>张彩虹</t>
  </si>
  <si>
    <t>XBJ25320115002634489</t>
  </si>
  <si>
    <t>马娟</t>
  </si>
  <si>
    <t>XBJ25320115002634488</t>
  </si>
  <si>
    <t>烤肉串（鸭肉）</t>
  </si>
  <si>
    <t>XBJ25320115002634415</t>
  </si>
  <si>
    <t>南京市江宁区凤鲜居饭店</t>
  </si>
  <si>
    <t>江苏省南京市江宁区禄口街道蓝天路156号1幢（二楼、三楼）</t>
  </si>
  <si>
    <t>小炒黄牛肉（速冻食品）</t>
  </si>
  <si>
    <t>2025-01-21</t>
  </si>
  <si>
    <t>XBJ25320115002634650</t>
  </si>
  <si>
    <t>泡藕带（酸辣味）</t>
  </si>
  <si>
    <t>400克（固形物≥40%）/袋</t>
  </si>
  <si>
    <t>2025-03-25</t>
  </si>
  <si>
    <t>XBJ25320115002634649</t>
  </si>
  <si>
    <t>藤椒油（香辛料调味油）</t>
  </si>
  <si>
    <t>250ml/瓶</t>
  </si>
  <si>
    <t>XBJ25320115002634648</t>
  </si>
  <si>
    <t>艳红酱油（酿造酱油）</t>
  </si>
  <si>
    <t>315mL/袋</t>
  </si>
  <si>
    <t>2025-02-18</t>
  </si>
  <si>
    <t>三氯蔗糖,全氮（以氮计）,大肠菌群,对羟基苯甲酸酯类及其钠盐（以对羟基苯甲酸计）,山梨酸及其钾盐（以山梨酸计）,氨基酸态氮,甜蜜素（以环己基氨基磺酸计）,糖精钠（以糖精计）,脱氢乙酸及其钠盐（以脱氢乙酸计）,苯甲酸及其钠盐（以苯甲酸计）,菌落总数,铵盐(以占氨基酸态氮的百分比计),防腐剂混合使用时各自用量占其最大使用量的比例之和</t>
  </si>
  <si>
    <t>XBJ25320115002634647</t>
  </si>
  <si>
    <t>星银®啤酒</t>
  </si>
  <si>
    <t>2025-03-29</t>
  </si>
  <si>
    <t>XBJ25320115002634645</t>
  </si>
  <si>
    <t>江宁区蒸鲜坊小吃店</t>
  </si>
  <si>
    <t>江苏省南京市江宁区禄口街道来凤路15号承露园20栋105室</t>
  </si>
  <si>
    <t>XBJ25320115002634634</t>
  </si>
  <si>
    <t>江宁区航之莹卤菜店</t>
  </si>
  <si>
    <t>江苏省南京市江宁区禄口街道白云路社区茅亭路28号</t>
  </si>
  <si>
    <t>盐水花生米</t>
  </si>
  <si>
    <t>山梨酸及其钾盐（以山梨酸计）,脱氢乙酸及其钠盐（以脱氢乙酸计）,苯甲酸及其钠盐（以苯甲酸计）,黄曲霉毒素B₁</t>
  </si>
  <si>
    <t>XBJ25320115002634631</t>
  </si>
  <si>
    <t>盐水鸭</t>
  </si>
  <si>
    <t>XBJ25320115002634630</t>
  </si>
  <si>
    <t>烤鸭</t>
  </si>
  <si>
    <t>XBJ25320115002634629</t>
  </si>
  <si>
    <t>刀切馒头</t>
  </si>
  <si>
    <t>XBJ25320115002634628</t>
  </si>
  <si>
    <t>真诚鲜肉包</t>
  </si>
  <si>
    <t>XBJ25320115002634627</t>
  </si>
  <si>
    <t>江宁区酥小宁糕点店</t>
  </si>
  <si>
    <t>江苏省南京市江宁区高新园格致路99号文鼎广场8幢101-4号</t>
  </si>
  <si>
    <t>茶雅果绣荔枝撞牛乳风味饮料</t>
  </si>
  <si>
    <t>520g/瓶</t>
  </si>
  <si>
    <t>XBJ25320115002634644</t>
  </si>
  <si>
    <t>食品添加剂</t>
  </si>
  <si>
    <t>复配糕点酸度调节剂</t>
  </si>
  <si>
    <t>1.35kg/罐</t>
  </si>
  <si>
    <t>2025-02-10</t>
  </si>
  <si>
    <t>砷（以As计）,铅（Pb）</t>
  </si>
  <si>
    <t>XBJ25320115002634642</t>
  </si>
  <si>
    <t>粑粑糕</t>
  </si>
  <si>
    <t>XBJ25320115002634625</t>
  </si>
  <si>
    <t>南京市江宁区属我萫餐饮店</t>
  </si>
  <si>
    <t>南京市江宁区高新园格致路99号文鼎广场10栋107</t>
  </si>
  <si>
    <t>香嫩大里脊</t>
  </si>
  <si>
    <t>N-二甲基亚硝胺,亮蓝,喹啉黄,山梨酸及其钾盐（以山梨酸计）,新红,日落黄,柠檬黄,胭脂红,苋菜红,苯甲酸及其钠盐（以苯甲酸计）,诱惑红,赤藓红,酸性红,铅（Pb）,靛蓝</t>
  </si>
  <si>
    <t>XBJ25320115002634624</t>
  </si>
  <si>
    <t>生炸大鸡腿</t>
  </si>
  <si>
    <t>XBJ25320115002634623</t>
  </si>
  <si>
    <t>江宁区临禧全炸鸡店（个体店）</t>
  </si>
  <si>
    <t>江苏省南京市江宁区高新园格致路99号文鼎广场8幢101-11号</t>
  </si>
  <si>
    <t>黄金香骨鸡</t>
  </si>
  <si>
    <t>XBJ25320115002634622</t>
  </si>
  <si>
    <t>黄金炸鸡腿</t>
  </si>
  <si>
    <t>XBJ25320115002634621</t>
  </si>
  <si>
    <t>南京市江宁区夏登发土菜馆</t>
  </si>
  <si>
    <t>江苏省南京市江宁区横溪街道陶吴社区桃盛路75号</t>
  </si>
  <si>
    <t>玉米粒罐头</t>
  </si>
  <si>
    <t>400克/罐</t>
  </si>
  <si>
    <t>XBJ25320115002634680</t>
  </si>
  <si>
    <t>江宁区源聚和火锅店</t>
  </si>
  <si>
    <t>江苏省南京市江宁区高新园龙眠大道618号协众雅居11幢103、104室</t>
  </si>
  <si>
    <t>碗</t>
  </si>
  <si>
    <t>2025-05-12</t>
  </si>
  <si>
    <t>大肠菌群,阴离子合成洗涤剂（以十二烷基苯磺酸钠计）</t>
  </si>
  <si>
    <t>XBJ25320115002634695</t>
  </si>
  <si>
    <t>南京市江宁区鸿囍酒楼</t>
  </si>
  <si>
    <t>江苏省南京市江宁区秣陵街道殷巷青源雅居南楼12号</t>
  </si>
  <si>
    <t>XBJ25320115002634492</t>
  </si>
  <si>
    <t>百姓乐纯正菜籽油</t>
  </si>
  <si>
    <t>5升/瓶</t>
  </si>
  <si>
    <t>XBJ25320115002634679</t>
  </si>
  <si>
    <t>土鸡精复合调味料</t>
  </si>
  <si>
    <t>二氧化硫残留量,可待因,吗啡,安赛蜜（乙酰磺胺酸钾）,山梨酸及其钾盐（以山梨酸计）,甜蜜素（以环己基氨基磺酸计）,糖精钠（以糖精计）,罂粟碱,脱氢乙酸及其钠盐（以脱氢乙酸计）,苏丹红Ⅰ,苏丹红Ⅱ,苏丹红Ⅲ,苏丹红Ⅳ,苯甲酸及其钠盐（以苯甲酸计）,那可丁,铅（以Pb计）,防腐剂混合使用时各自用量占其最大使用量的比例之和,阿斯巴甜</t>
  </si>
  <si>
    <t>XBJ25320115002634681</t>
  </si>
  <si>
    <t>鱼酸菜</t>
  </si>
  <si>
    <t>XBJ25320115002634682</t>
  </si>
  <si>
    <t>荷叶夹（速冻食品）</t>
  </si>
  <si>
    <t>410克18个/袋</t>
  </si>
  <si>
    <t>2024-10-13</t>
  </si>
  <si>
    <t>XBJ25320115002634683</t>
  </si>
  <si>
    <t>江宁区苏井坡火锅店（个体工商户）</t>
  </si>
  <si>
    <t>江苏省南京市江宁区横溪街道陶吴社区桃盛路46号</t>
  </si>
  <si>
    <t>肉制品</t>
  </si>
  <si>
    <t>美好火腿肠</t>
  </si>
  <si>
    <t>170克/根</t>
  </si>
  <si>
    <t>亚硝酸盐(以亚硝酸钠计),单核细胞增生李斯特氏菌,大肠菌群,山梨酸及其钾盐（以山梨酸计）,氯霉素,沙门氏菌,纳他霉素,胭脂红,脱氢乙酸及其钠盐（以脱氢乙酸计）,苯甲酸及其钠盐（以苯甲酸计）,菌落总数,诱惑红,金黄色葡萄球菌,防腐剂混合使用时各自用量占其最大使用量的比例之和</t>
  </si>
  <si>
    <t>XBJ25320115002634703</t>
  </si>
  <si>
    <t>松茸香菇酱（非即食类）</t>
  </si>
  <si>
    <t>XBJ25320115002634704</t>
  </si>
  <si>
    <t>番茄底料</t>
  </si>
  <si>
    <t>2024-12-20</t>
  </si>
  <si>
    <t>XBJ25320115002634705</t>
  </si>
  <si>
    <t>小酥肉（速冻食品）</t>
  </si>
  <si>
    <t>2025-02-19</t>
  </si>
  <si>
    <t>XBJ25320115002634706</t>
  </si>
  <si>
    <t>金胖娃糍粑（速冻食品）</t>
  </si>
  <si>
    <t>300g/袋</t>
  </si>
  <si>
    <t>2025-01-16</t>
  </si>
  <si>
    <t>XBJ25320115002634707</t>
  </si>
  <si>
    <t>江宁区福满客餐饮服务店（个体工商户）</t>
  </si>
  <si>
    <t>江苏省南京市江宁区秣陵街道诚信大道988-8号-03号铺</t>
  </si>
  <si>
    <t>花椒油（食用调味油）</t>
  </si>
  <si>
    <t>400毫升/瓶</t>
  </si>
  <si>
    <t>XBJ25320115002634668</t>
  </si>
  <si>
    <t>黑鱼片</t>
  </si>
  <si>
    <t>XBJ25320115002634669</t>
  </si>
  <si>
    <t>特鲜味素（定制版）</t>
  </si>
  <si>
    <t>2025-02-24</t>
  </si>
  <si>
    <t>XBJ25320115002634672</t>
  </si>
  <si>
    <t>大米（粳米）</t>
  </si>
  <si>
    <t>XBJ25320115002634676</t>
  </si>
  <si>
    <t>冷冻鸡翅根</t>
  </si>
  <si>
    <t>10kg/箱</t>
  </si>
  <si>
    <t>2025-04-06</t>
  </si>
  <si>
    <t>呋喃唑酮代谢物,呋喃它酮代谢物,呋喃西林代谢物,土霉素/金霉素/四环素（组合含量）,培氟沙星,多西环素,尼卡巴嗪,恩诺沙星,挥发性盐基氮,替米考星,氟苯尼考,氧氟沙星,氯霉素,沙拉沙星,环丙氨嗪,甲氧苄啶,甲硝唑,磺胺类(总量),诺氟沙星</t>
  </si>
  <si>
    <t>XBJ25320115002634677</t>
  </si>
  <si>
    <t>潮州酸菜</t>
  </si>
  <si>
    <t>XBJ25320115002634693</t>
  </si>
  <si>
    <t>24.5kg/袋</t>
  </si>
  <si>
    <t>XBJ25320115002634694</t>
  </si>
  <si>
    <t>XBJ25320115002634696</t>
  </si>
  <si>
    <t>老醋海蜇头</t>
  </si>
  <si>
    <t>XBJ25320115002634697</t>
  </si>
  <si>
    <t>3.2升/桶</t>
  </si>
  <si>
    <t>2024-07-31</t>
  </si>
  <si>
    <t>乙基麦芽酚,溶剂残留量,特丁基对苯二酚(TBHQ),苯并[a]芘,过氧化值,酸值(KOH)</t>
  </si>
  <si>
    <t>XBJ25320115002634715</t>
  </si>
  <si>
    <t>南京宁一川餐饮管理有限公司</t>
  </si>
  <si>
    <t>江苏省南京市江宁区麒麟街道悦民街28号悦民公寓东苑1幢-3室</t>
  </si>
  <si>
    <t>2025-04-08</t>
  </si>
  <si>
    <t>XBJ25320115002634670</t>
  </si>
  <si>
    <t>江宁区吴婆板栗鸡店（个体工商户）</t>
  </si>
  <si>
    <t>江苏省南京市江宁区麒麟街道悦民路28号悦民公寓东苑1幢-6室</t>
  </si>
  <si>
    <t>葡口®果粒葡萄汁饮料</t>
  </si>
  <si>
    <t>490ml/罐</t>
  </si>
  <si>
    <t>2025-01-15</t>
  </si>
  <si>
    <t>XBJ25320115002634671</t>
  </si>
  <si>
    <t>菌汤锅底</t>
  </si>
  <si>
    <t>XBJ25320115002634673</t>
  </si>
  <si>
    <t>XBJ25320115002634674</t>
  </si>
  <si>
    <t>黑豆花</t>
  </si>
  <si>
    <t>400g/盒</t>
  </si>
  <si>
    <t>丙酸及其钠盐、钙盐,山梨酸及其钾盐（以山梨酸计）,日落黄,柠檬黄,脱氢乙酸及其钠盐（以脱氢乙酸计）,苯甲酸及其钠盐（以苯甲酸计）,铅（以Pb计）,铝的残留量(干样品,以Al计),防腐剂混合使用时各自用量占其最大使用量的比例之和</t>
  </si>
  <si>
    <t>XBJ25320115002634675</t>
  </si>
  <si>
    <t>9号牛油火锅底料</t>
  </si>
  <si>
    <t>2025-04-22</t>
  </si>
  <si>
    <t>XBJ25320115002634678</t>
  </si>
  <si>
    <t>红烧土鸡</t>
  </si>
  <si>
    <t>XBJ25320115002634689</t>
  </si>
  <si>
    <t>红烧牛肉</t>
  </si>
  <si>
    <t>XBJ25320115002634690</t>
  </si>
  <si>
    <t>花椒油</t>
  </si>
  <si>
    <t>400ml/瓶</t>
  </si>
  <si>
    <t>2024-06-20</t>
  </si>
  <si>
    <t>XBJ25320115002634691</t>
  </si>
  <si>
    <t>保宁醋</t>
  </si>
  <si>
    <t>430mL/瓶</t>
  </si>
  <si>
    <t>2024-08-14</t>
  </si>
  <si>
    <t>三氯蔗糖,不挥发酸（以乳酸计）,对羟基苯甲酸酯类及其钠盐（以对羟基苯甲酸计）,山梨酸及其钾盐（以山梨酸计）,总酸（以乙酸计）,甜蜜素（以环己基氨基磺酸计）,糖精钠（以糖精计）,脱氢乙酸及其钠盐（以脱氢乙酸计）,苯甲酸及其钠盐（以苯甲酸计）,菌落总数,防腐剂混合使用时各自用量占其最大使用量的比例之和</t>
  </si>
  <si>
    <t>XBJ25320115002634692</t>
  </si>
  <si>
    <t>江苏小厨娘餐饮管理有限公司诚信大道店</t>
  </si>
  <si>
    <t>江苏省南京市江宁区秣陵街道诚信大道719号1幢</t>
  </si>
  <si>
    <t>鲜湿拉面</t>
  </si>
  <si>
    <t>1.5kg/袋</t>
  </si>
  <si>
    <t>2025-05-11</t>
  </si>
  <si>
    <t>XBJ25320115002634716</t>
  </si>
  <si>
    <t>江宁区喜辣香知的麻辣香锅店（个体工商户）</t>
  </si>
  <si>
    <t>江苏省南京市江宁区高新园鹏山路26号祥云悦广场6幢103-1室</t>
  </si>
  <si>
    <t>2025-05-13</t>
  </si>
  <si>
    <t>不合格</t>
  </si>
  <si>
    <t>XBJ25320115002634753</t>
  </si>
  <si>
    <t>南京市江宁区聚丰祥餐厅</t>
  </si>
  <si>
    <t>江苏省南京市江宁区秣陵街道殷巷青源雅居南楼101室</t>
  </si>
  <si>
    <t>餐盘</t>
  </si>
  <si>
    <t>XBJ25320115002634752</t>
  </si>
  <si>
    <t>南京市江宁区上品家宴妈妈菜馆</t>
  </si>
  <si>
    <t>南京市江宁区秣陵街道青源雅居105#</t>
  </si>
  <si>
    <t>双柚汁复合果汁饮品</t>
  </si>
  <si>
    <t>1kg/瓶</t>
  </si>
  <si>
    <t>XBJ25320115002634535</t>
  </si>
  <si>
    <t>XBJ25320115002634626</t>
  </si>
  <si>
    <t>一级大豆油</t>
  </si>
  <si>
    <t>10L/桶</t>
  </si>
  <si>
    <t>溶剂残留量,特丁基对苯二酚(TBHQ),苯并[a]芘,过氧化值,酸价(KOH)</t>
  </si>
  <si>
    <t>XBJ25320115002634717</t>
  </si>
  <si>
    <t>龙口粉丝</t>
  </si>
  <si>
    <t>2025-03-21</t>
  </si>
  <si>
    <t>XBJ25320115002634718</t>
  </si>
  <si>
    <t>小酥肉</t>
  </si>
  <si>
    <t>XBJ25320115002634719</t>
  </si>
  <si>
    <t>保洁鸡蛋</t>
  </si>
  <si>
    <t>XBJ25320115002634720</t>
  </si>
  <si>
    <t>亚麻籽油</t>
  </si>
  <si>
    <t>500mL/瓶</t>
  </si>
  <si>
    <t>2024-12-14</t>
  </si>
  <si>
    <t>XBJ25320115002634727</t>
  </si>
  <si>
    <t>海鸭咸蛋</t>
  </si>
  <si>
    <t>70g/袋</t>
  </si>
  <si>
    <t>XBJ25320115002634748</t>
  </si>
  <si>
    <t>500ml/瓶</t>
  </si>
  <si>
    <t>2024-11-06</t>
  </si>
  <si>
    <t>XBJ25320115002634749</t>
  </si>
  <si>
    <t>苏喜粉丝</t>
  </si>
  <si>
    <t>180克/袋</t>
  </si>
  <si>
    <t>XBJ25320115002634751</t>
  </si>
  <si>
    <t>风味肠（腌腊肉制品）</t>
  </si>
  <si>
    <t>10KG/箱</t>
  </si>
  <si>
    <t>2025-03-16</t>
  </si>
  <si>
    <t>亚硝酸盐(以亚硝酸钠计),山梨酸及其钾盐（以山梨酸计）,总砷（以As计）,日落黄,柠檬黄,氯霉素,胭脂红,脱氢乙酸及其钠盐（以脱氢乙酸计）,苋菜红,苯甲酸及其钠盐（以苯甲酸计）,诱惑红,过氧化值（以脂肪计）,酸性红,铅（以Pb计）</t>
  </si>
  <si>
    <t>XBJ25320115002634766</t>
  </si>
  <si>
    <t>配餐料理肠（淀粉肠）</t>
  </si>
  <si>
    <t>850g/根</t>
  </si>
  <si>
    <t>2025-03-12</t>
  </si>
  <si>
    <t>XBJ25320115002634767</t>
  </si>
  <si>
    <t>南京众强餐饮管理有限公司江宁分公司</t>
  </si>
  <si>
    <t>江苏省南京市江宁区秣陵街道秣周东路18号4-B06号</t>
  </si>
  <si>
    <t>XBJ25320115002634722</t>
  </si>
  <si>
    <t>红烧鸡</t>
  </si>
  <si>
    <t>XBJ25320115002634723</t>
  </si>
  <si>
    <t>XBJ25320115002634724</t>
  </si>
  <si>
    <t>XBJ25320115002634725</t>
  </si>
  <si>
    <t>XBJ25320115002634726</t>
  </si>
  <si>
    <t>江宁区疆安骥餐饮店（个体工商户）</t>
  </si>
  <si>
    <t>江苏省南京市江宁区秣陵街道秣周东路12号砂之船奥特莱斯B-L4-10</t>
  </si>
  <si>
    <t>面条</t>
  </si>
  <si>
    <t>XBJ25320115002634743</t>
  </si>
  <si>
    <t>大盘鸡</t>
  </si>
  <si>
    <t>XBJ25320115002634744</t>
  </si>
  <si>
    <t>孜然牛肉</t>
  </si>
  <si>
    <t>XBJ25320115002634745</t>
  </si>
  <si>
    <t>乌苏啤酒</t>
  </si>
  <si>
    <t>620mL/瓶，≥4.0%vol</t>
  </si>
  <si>
    <t>2025-04-19</t>
  </si>
  <si>
    <t>XBJ25320115002634746</t>
  </si>
  <si>
    <t>江宁区妖无哥餐饮店（个体工商户）</t>
  </si>
  <si>
    <t>江苏省南京市江宁区高新园格致路99号文鼎广场7-138-1号</t>
  </si>
  <si>
    <t>2025-05-14</t>
  </si>
  <si>
    <t>XBJ25320115002634776</t>
  </si>
  <si>
    <t>江宁区都好看奶茶店</t>
  </si>
  <si>
    <t>江苏省南京市江宁区秣陵街道秣周东路12号砂之船奥莱B区B1-61商铺</t>
  </si>
  <si>
    <t>离花栀晓（奶茶自制）</t>
  </si>
  <si>
    <t>XBJ25320115002634802</t>
  </si>
  <si>
    <t>九幽茉莉（奶茶自制）</t>
  </si>
  <si>
    <t>XBJ25320115002634803</t>
  </si>
  <si>
    <t>茶叶及相关制品</t>
  </si>
  <si>
    <t>甄选红茶</t>
  </si>
  <si>
    <t>85克/袋</t>
  </si>
  <si>
    <t>三氯杀螨醇,乙酰甲胺磷,亮蓝,克百威,吡虫啉,啶虫脒,多菌灵,日落黄,柠檬黄,毒死蜱,氧乐果,氰戊菊酯和S-氰戊菊酯,水胺硫磷,灭多威,甲拌磷,联苯菊酯,胭脂红,茚虫威,草甘膦,铅（以Pb计）</t>
  </si>
  <si>
    <t>XBJ25320115002634804</t>
  </si>
  <si>
    <t>玉观音（茶叶）</t>
  </si>
  <si>
    <t>100克/袋</t>
  </si>
  <si>
    <t>XBJ25320115002634805</t>
  </si>
  <si>
    <t>南京市江宁区肖氏烧鸡公店</t>
  </si>
  <si>
    <t>江苏省南京市江宁区秣陵街道殷巷农贸市场二期1-109号</t>
  </si>
  <si>
    <t>XBJ25320115002634721</t>
  </si>
  <si>
    <t>江宁区锦缘绣餐饮店</t>
  </si>
  <si>
    <t>江苏省南京市江宁区秣陵街道殷巷农贸市场二期1幢110号</t>
  </si>
  <si>
    <t>芝麻调味油</t>
  </si>
  <si>
    <t>410毫升/瓶</t>
  </si>
  <si>
    <t>XBJ25320115002634750</t>
  </si>
  <si>
    <t>南京市江宁区高庄馒头店</t>
  </si>
  <si>
    <t>江苏省南京市江宁区秣陵街道殷巷农贸市场二期1幢107室</t>
  </si>
  <si>
    <t>豆奶饮品</t>
  </si>
  <si>
    <t>250毫升/袋</t>
  </si>
  <si>
    <t>2025-04-21</t>
  </si>
  <si>
    <t>XBJ25320115002634772</t>
  </si>
  <si>
    <t>大肠菌群,山梨酸及其钾盐（以山梨酸计）,苯甲酸及其钠盐（以苯甲酸计）,菌落总数,铅（以Pb计）</t>
  </si>
  <si>
    <t>XBJ25320115002634774</t>
  </si>
  <si>
    <t>馒头</t>
  </si>
  <si>
    <t>XBJ25320115002634775</t>
  </si>
  <si>
    <t>XBJ25320115002634784</t>
  </si>
  <si>
    <t>24.75kg/袋</t>
  </si>
  <si>
    <t>XBJ25320115002634785</t>
  </si>
  <si>
    <t>美蛙鱼底料（2号清油底料）</t>
  </si>
  <si>
    <t>XBJ25320115002634786</t>
  </si>
  <si>
    <t>清油红油</t>
  </si>
  <si>
    <t>2024-12-24</t>
  </si>
  <si>
    <t>XBJ25320115002634787</t>
  </si>
  <si>
    <t>2024-10-23</t>
  </si>
  <si>
    <t>XBJ25320115002634790</t>
  </si>
  <si>
    <t>石屏豆腐皮</t>
  </si>
  <si>
    <t>以箱内计量为准</t>
  </si>
  <si>
    <t>2025-03-02</t>
  </si>
  <si>
    <t>XBJ25320115002634797</t>
  </si>
  <si>
    <t>腐竹（非发酵性豆制品）</t>
  </si>
  <si>
    <t>称重销售</t>
  </si>
  <si>
    <t>2024-12-26</t>
  </si>
  <si>
    <t>XBJ25320115002634798</t>
  </si>
  <si>
    <t>北京二锅头酒</t>
  </si>
  <si>
    <t>500mL/瓶，43%vol</t>
  </si>
  <si>
    <t>三氯蔗糖,安赛蜜,氰化物(以HCN计),甜蜜素（以环己基氨基磺酸计）,甲醇,糖精钠（以糖精计）,酒精度,铅（以Pb计）</t>
  </si>
  <si>
    <t>XBJ25320115002634801</t>
  </si>
  <si>
    <t>XBJ25320115002634820</t>
  </si>
  <si>
    <t>江宁区梦娟的奶茶饮品店</t>
  </si>
  <si>
    <t>江苏省南京市江宁区汤山街道汤泉东路92号</t>
  </si>
  <si>
    <t>原味奶绿</t>
  </si>
  <si>
    <t>2025-05-15</t>
  </si>
  <si>
    <t>XBJ25320115002634875</t>
  </si>
  <si>
    <t>原味奶茶</t>
  </si>
  <si>
    <t>XBJ25320115002634874</t>
  </si>
  <si>
    <t>江宁区娟美丽老火锅店（个体工商户）</t>
  </si>
  <si>
    <t>江苏省南京市江宁区秣陵街道佛城西路9号江南青年城商住楼105室</t>
  </si>
  <si>
    <t>颜吉 红枣枸杞桂圆水</t>
  </si>
  <si>
    <t>2024-12-22</t>
  </si>
  <si>
    <t>XBJ25320115002634280</t>
  </si>
  <si>
    <t>XBJ25320115002634851</t>
  </si>
  <si>
    <t>XBJ25320115002634852</t>
  </si>
  <si>
    <t>XBJ25320115002634853</t>
  </si>
  <si>
    <t>对窝捶老味火锅底料</t>
  </si>
  <si>
    <t>2025-04-13</t>
  </si>
  <si>
    <t>XBJ25320115002634854</t>
  </si>
  <si>
    <t>南京市江宁区俊茹麻辣烫店</t>
  </si>
  <si>
    <t>江苏省南京市江宁区秣陵街道佛城西路9-119</t>
  </si>
  <si>
    <t>XBJ25320115002634862</t>
  </si>
  <si>
    <t>XBJ25320115002634863</t>
  </si>
  <si>
    <t>XBJ25320115002634864</t>
  </si>
  <si>
    <t>复合调味料（张喜儿[专用汤料]）</t>
  </si>
  <si>
    <t>2025-03-13</t>
  </si>
  <si>
    <t>XBJ25320115002634865</t>
  </si>
  <si>
    <t>江宁区家和小宴私房菜馆</t>
  </si>
  <si>
    <t>江苏省南京市江宁区汤山街道汤水雅居西苑5-33号</t>
  </si>
  <si>
    <t>花色挂面（精制鸡蛋挂面）</t>
  </si>
  <si>
    <t>2025-04-29</t>
  </si>
  <si>
    <t>XBJ25320115002634855</t>
  </si>
  <si>
    <t>茶油剁椒（酱腌菜）</t>
  </si>
  <si>
    <t>1.1千克/瓶</t>
  </si>
  <si>
    <t>2024-12-30</t>
  </si>
  <si>
    <t>XBJ25320115002634856</t>
  </si>
  <si>
    <t>XBJ25320115002634857</t>
  </si>
  <si>
    <t>红烧肉</t>
  </si>
  <si>
    <t>XBJ25320115002634858</t>
  </si>
  <si>
    <t>265ml/瓶</t>
  </si>
  <si>
    <t>XBJ25320115002634859</t>
  </si>
  <si>
    <t>圆形芋圆（速冻食品）</t>
  </si>
  <si>
    <t>2025-04-14</t>
  </si>
  <si>
    <t>铅（Pb）</t>
  </si>
  <si>
    <t>XBJ25320115002634876</t>
  </si>
  <si>
    <t>鲜牛乳奶基底（食用油脂制品）</t>
  </si>
  <si>
    <t>1L/盒</t>
  </si>
  <si>
    <t>过氧化值（以脂肪计）,酸价(以脂肪计)(KOH)</t>
  </si>
  <si>
    <t>XBJ25320115002634877</t>
  </si>
  <si>
    <t>干酪奶盖粉（蛋白固体饮料）</t>
  </si>
  <si>
    <t>亮蓝,喹啉黄,大肠菌群,安赛蜜,山梨酸及其钾盐（以山梨酸计）,新红,日落黄,柠檬黄,甜蜜素（以环己基氨基磺酸计）,相同色泽着色剂混合使用时各自用量占其最大使用量的比例之和,糖精钠（以糖精计）,胭脂红,苋菜红,苯甲酸及其钠盐（以苯甲酸计）,菌落总数,蛋白质,诱惑红,赤藓红,酸性红,铅（以Pb计）,防腐剂混合使用时各自用量占其最大使用量的比例之和,阿斯巴甜,霉菌,靛蓝</t>
  </si>
  <si>
    <t>XBJ25320115002634878</t>
  </si>
  <si>
    <t>江宁区雪蜜冰城奶茶店</t>
  </si>
  <si>
    <t>江苏省南京市江宁区江宁街道金宝滨江商业广场市场农贸区A19-20号</t>
  </si>
  <si>
    <t>2025-05-17</t>
  </si>
  <si>
    <t>XBJ25320115002635060</t>
  </si>
  <si>
    <t>XBJ25320115002635059</t>
  </si>
  <si>
    <t>速煮珍珠粉圆（黑珍珠）</t>
  </si>
  <si>
    <t>2025-04-18</t>
  </si>
  <si>
    <t>二氧化硫残留量,亮蓝,喹啉黄,山梨酸及其钾盐（以山梨酸计）,新红,日落黄,柠檬黄,相同色泽着色剂混合使用时各自用量占其最大使用量的比例之和,胭脂红,脱氢乙酸及其钠盐（以脱氢乙酸计）,苋菜红,苯甲酸及其钠盐（以苯甲酸计）,诱惑红,赤藓红,酸性红,靛蓝</t>
  </si>
  <si>
    <t>XBJ25320115002635058</t>
  </si>
  <si>
    <t>雪王工夫红茶（调味茶）</t>
  </si>
  <si>
    <t>XBJ25320115002635057</t>
  </si>
  <si>
    <t>茉莉香茗（茉莉花茶）</t>
  </si>
  <si>
    <t>60g/袋</t>
  </si>
  <si>
    <t>XBJ25320115002635056</t>
  </si>
  <si>
    <t>南京宁记餐饮管理服务有限公司</t>
  </si>
  <si>
    <t>江苏省南京市江宁区江宁街道长兴大街515-679号一楼</t>
  </si>
  <si>
    <t>带壳卤香蛋</t>
  </si>
  <si>
    <t>600克/袋</t>
  </si>
  <si>
    <t>XBJ25320115002635048</t>
  </si>
  <si>
    <t>酱卤瘦肉丝</t>
  </si>
  <si>
    <t>75g/袋</t>
  </si>
  <si>
    <t>N-二甲基亚硝胺,亚硝酸盐(以亚硝酸钠计),单核细胞增生李斯特氏菌,大肠菌群,山梨酸及其钾盐（以山梨酸计）,总砷（以As计）,日落黄,柠檬黄,氯霉素,沙门氏菌,糖精钠（以糖精计）,纳他霉素,胭脂红,脱氢乙酸及其钠盐（以脱氢乙酸计）,苯甲酸及其钠盐（以苯甲酸计）,菌落总数,诱惑红,金黄色葡萄球菌,铬(以Cr计),镉(以Cd计),防腐剂混合使用时各自用量占其最大使用量的比例之和</t>
  </si>
  <si>
    <t>XBJ25320115002635047</t>
  </si>
  <si>
    <t>避风塘风味鸡腿（速冻食品）</t>
  </si>
  <si>
    <t>1.08千克/袋</t>
  </si>
  <si>
    <t>2025-03-11</t>
  </si>
  <si>
    <t>XBJ25320115002635046</t>
  </si>
  <si>
    <t>新奥尔良风味腌料</t>
  </si>
  <si>
    <t>970克/袋</t>
  </si>
  <si>
    <t>XBJ25320115002635045</t>
  </si>
  <si>
    <t>甜面风味酱</t>
  </si>
  <si>
    <t>700g/袋</t>
  </si>
  <si>
    <t>XBJ25320115002635044</t>
  </si>
  <si>
    <t>南京市肯德基有限公司汤泉路巨诚餐厅</t>
  </si>
  <si>
    <t>江苏省南京市江宁区汤山街道汤泉东路77号一层01号铺位</t>
  </si>
  <si>
    <t>黄金鸡块（速冻食品）</t>
  </si>
  <si>
    <t>XBJ25320115002635071</t>
  </si>
  <si>
    <t>吮指原味鸡调料</t>
  </si>
  <si>
    <t>907g/袋</t>
  </si>
  <si>
    <t>2025-02-28</t>
  </si>
  <si>
    <t>XBJ25320115002635070</t>
  </si>
  <si>
    <t>番茄沙司</t>
  </si>
  <si>
    <t>XBJ25320115002635069</t>
  </si>
  <si>
    <t>烤鸡翅</t>
  </si>
  <si>
    <t>2025-05-18</t>
  </si>
  <si>
    <t>XBJ25320115002635068</t>
  </si>
  <si>
    <t>现炸油条</t>
  </si>
  <si>
    <t>XBJ25320115002635067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</si>
</sst>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b/>
      <sz val="9"/>
      <name val="黑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sz val="10"/>
      <name val="黑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203"/>
  <sheetViews>
    <sheetView tabSelected="1" workbookViewId="0">
      <selection activeCell="E4" sqref="E4"/>
    </sheetView>
  </sheetViews>
  <sheetFormatPr defaultColWidth="9" defaultRowHeight="13.5"/>
  <cols>
    <col min="1" max="1" width="9" style="2"/>
    <col min="2" max="7" width="9" style="1"/>
    <col min="8" max="8" width="12.2583333333333" style="3" customWidth="1"/>
    <col min="9" max="9" width="17.5" style="1" customWidth="1"/>
    <col min="10" max="10" width="9" style="1"/>
    <col min="11" max="11" width="14.5" style="1" customWidth="1"/>
    <col min="12" max="12" width="15.5" style="4" customWidth="1"/>
    <col min="13" max="16384" width="9" style="1"/>
  </cols>
  <sheetData>
    <row r="1" s="1" customFormat="1" spans="1:12">
      <c r="A1" s="5" t="s">
        <v>0</v>
      </c>
      <c r="B1" s="6"/>
      <c r="C1" s="6"/>
      <c r="D1" s="6"/>
      <c r="E1" s="6"/>
      <c r="F1" s="6"/>
      <c r="G1" s="6"/>
      <c r="H1" s="7"/>
      <c r="I1" s="6"/>
      <c r="J1" s="12"/>
      <c r="K1" s="13"/>
      <c r="L1" s="4"/>
    </row>
    <row r="2" s="1" customFormat="1" ht="22.5" spans="1:12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8" t="s">
        <v>10</v>
      </c>
      <c r="K2" s="14" t="s">
        <v>11</v>
      </c>
      <c r="L2" s="15" t="s">
        <v>12</v>
      </c>
    </row>
    <row r="3" s="1" customFormat="1" ht="90" spans="1:12">
      <c r="A3" s="11">
        <v>1</v>
      </c>
      <c r="B3" s="11" t="s">
        <v>13</v>
      </c>
      <c r="C3" s="11" t="s">
        <v>14</v>
      </c>
      <c r="D3" s="11" t="s">
        <v>15</v>
      </c>
      <c r="E3" s="11" t="s">
        <v>16</v>
      </c>
      <c r="F3" s="11" t="s">
        <v>17</v>
      </c>
      <c r="G3" s="11" t="s">
        <v>18</v>
      </c>
      <c r="H3" s="11" t="s">
        <v>19</v>
      </c>
      <c r="I3" s="11" t="s">
        <v>20</v>
      </c>
      <c r="J3" s="11" t="s">
        <v>21</v>
      </c>
      <c r="K3" s="11" t="s">
        <v>22</v>
      </c>
      <c r="L3" s="11" t="s">
        <v>23</v>
      </c>
    </row>
    <row r="4" s="1" customFormat="1" ht="68.25" spans="1:12">
      <c r="A4" s="11">
        <v>2</v>
      </c>
      <c r="B4" s="11" t="s">
        <v>24</v>
      </c>
      <c r="C4" s="11" t="s">
        <v>25</v>
      </c>
      <c r="D4" s="11" t="s">
        <v>26</v>
      </c>
      <c r="E4" s="11" t="s">
        <v>27</v>
      </c>
      <c r="F4" s="11" t="s">
        <v>28</v>
      </c>
      <c r="G4" s="11" t="s">
        <v>18</v>
      </c>
      <c r="H4" s="11" t="s">
        <v>29</v>
      </c>
      <c r="I4" s="11" t="s">
        <v>30</v>
      </c>
      <c r="J4" s="11" t="s">
        <v>21</v>
      </c>
      <c r="K4" s="11" t="s">
        <v>22</v>
      </c>
      <c r="L4" s="11" t="s">
        <v>31</v>
      </c>
    </row>
    <row r="5" s="1" customFormat="1" ht="56.25" spans="1:12">
      <c r="A5" s="11">
        <v>3</v>
      </c>
      <c r="B5" s="11" t="s">
        <v>32</v>
      </c>
      <c r="C5" s="11" t="s">
        <v>33</v>
      </c>
      <c r="D5" s="11" t="s">
        <v>34</v>
      </c>
      <c r="E5" s="11" t="s">
        <v>35</v>
      </c>
      <c r="F5" s="11" t="s">
        <v>36</v>
      </c>
      <c r="G5" s="11" t="s">
        <v>18</v>
      </c>
      <c r="H5" s="11" t="s">
        <v>37</v>
      </c>
      <c r="I5" s="11" t="s">
        <v>38</v>
      </c>
      <c r="J5" s="11" t="s">
        <v>21</v>
      </c>
      <c r="K5" s="11" t="s">
        <v>22</v>
      </c>
      <c r="L5" s="11" t="s">
        <v>39</v>
      </c>
    </row>
    <row r="6" s="1" customFormat="1" ht="146.25" spans="1:12">
      <c r="A6" s="11">
        <v>4</v>
      </c>
      <c r="B6" s="11" t="s">
        <v>40</v>
      </c>
      <c r="C6" s="11" t="s">
        <v>41</v>
      </c>
      <c r="D6" s="11" t="s">
        <v>34</v>
      </c>
      <c r="E6" s="11" t="s">
        <v>42</v>
      </c>
      <c r="F6" s="11" t="s">
        <v>43</v>
      </c>
      <c r="G6" s="11" t="s">
        <v>18</v>
      </c>
      <c r="H6" s="11" t="s">
        <v>44</v>
      </c>
      <c r="I6" s="11" t="s">
        <v>45</v>
      </c>
      <c r="J6" s="11" t="s">
        <v>21</v>
      </c>
      <c r="K6" s="11" t="s">
        <v>22</v>
      </c>
      <c r="L6" s="11" t="s">
        <v>46</v>
      </c>
    </row>
    <row r="7" s="1" customFormat="1" ht="123.75" spans="1:12">
      <c r="A7" s="11">
        <v>5</v>
      </c>
      <c r="B7" s="11" t="s">
        <v>47</v>
      </c>
      <c r="C7" s="11" t="s">
        <v>48</v>
      </c>
      <c r="D7" s="11" t="s">
        <v>34</v>
      </c>
      <c r="E7" s="11" t="s">
        <v>49</v>
      </c>
      <c r="F7" s="11" t="s">
        <v>50</v>
      </c>
      <c r="G7" s="11" t="s">
        <v>18</v>
      </c>
      <c r="H7" s="11" t="s">
        <v>51</v>
      </c>
      <c r="I7" s="11" t="s">
        <v>52</v>
      </c>
      <c r="J7" s="11" t="s">
        <v>21</v>
      </c>
      <c r="K7" s="11" t="s">
        <v>22</v>
      </c>
      <c r="L7" s="11" t="s">
        <v>53</v>
      </c>
    </row>
    <row r="8" ht="56.25" spans="1:12">
      <c r="A8" s="11">
        <v>6</v>
      </c>
      <c r="B8" s="11" t="s">
        <v>47</v>
      </c>
      <c r="C8" s="11" t="s">
        <v>48</v>
      </c>
      <c r="D8" s="11" t="s">
        <v>54</v>
      </c>
      <c r="E8" s="11" t="s">
        <v>55</v>
      </c>
      <c r="F8" s="11" t="s">
        <v>56</v>
      </c>
      <c r="G8" s="11" t="s">
        <v>18</v>
      </c>
      <c r="H8" s="11" t="s">
        <v>57</v>
      </c>
      <c r="I8" s="11" t="s">
        <v>58</v>
      </c>
      <c r="J8" s="11" t="s">
        <v>21</v>
      </c>
      <c r="K8" s="11" t="s">
        <v>22</v>
      </c>
      <c r="L8" s="11" t="s">
        <v>59</v>
      </c>
    </row>
    <row r="9" ht="56.25" spans="1:12">
      <c r="A9" s="11">
        <v>7</v>
      </c>
      <c r="B9" s="11" t="s">
        <v>60</v>
      </c>
      <c r="C9" s="11" t="s">
        <v>61</v>
      </c>
      <c r="D9" s="11" t="s">
        <v>62</v>
      </c>
      <c r="E9" s="11" t="s">
        <v>63</v>
      </c>
      <c r="F9" s="11" t="s">
        <v>64</v>
      </c>
      <c r="G9" s="11" t="s">
        <v>18</v>
      </c>
      <c r="H9" s="11" t="s">
        <v>65</v>
      </c>
      <c r="I9" s="11" t="s">
        <v>66</v>
      </c>
      <c r="J9" s="11" t="s">
        <v>21</v>
      </c>
      <c r="K9" s="11" t="s">
        <v>22</v>
      </c>
      <c r="L9" s="11" t="s">
        <v>67</v>
      </c>
    </row>
    <row r="10" ht="67.5" spans="1:12">
      <c r="A10" s="11">
        <v>8</v>
      </c>
      <c r="B10" s="11" t="s">
        <v>68</v>
      </c>
      <c r="C10" s="11" t="s">
        <v>69</v>
      </c>
      <c r="D10" s="11" t="s">
        <v>54</v>
      </c>
      <c r="E10" s="11" t="s">
        <v>70</v>
      </c>
      <c r="F10" s="11" t="s">
        <v>71</v>
      </c>
      <c r="G10" s="11" t="s">
        <v>18</v>
      </c>
      <c r="H10" s="11" t="s">
        <v>51</v>
      </c>
      <c r="I10" s="11" t="s">
        <v>72</v>
      </c>
      <c r="J10" s="11" t="s">
        <v>21</v>
      </c>
      <c r="K10" s="11" t="s">
        <v>22</v>
      </c>
      <c r="L10" s="11" t="s">
        <v>73</v>
      </c>
    </row>
    <row r="11" ht="180" spans="1:12">
      <c r="A11" s="11">
        <v>9</v>
      </c>
      <c r="B11" s="11" t="s">
        <v>74</v>
      </c>
      <c r="C11" s="11" t="s">
        <v>75</v>
      </c>
      <c r="D11" s="11" t="s">
        <v>76</v>
      </c>
      <c r="E11" s="11" t="s">
        <v>77</v>
      </c>
      <c r="F11" s="11" t="s">
        <v>78</v>
      </c>
      <c r="G11" s="11" t="s">
        <v>18</v>
      </c>
      <c r="H11" s="11" t="s">
        <v>29</v>
      </c>
      <c r="I11" s="11" t="s">
        <v>79</v>
      </c>
      <c r="J11" s="11" t="s">
        <v>21</v>
      </c>
      <c r="K11" s="11" t="s">
        <v>22</v>
      </c>
      <c r="L11" s="11" t="s">
        <v>80</v>
      </c>
    </row>
    <row r="12" ht="78.75" spans="1:12">
      <c r="A12" s="11">
        <v>10</v>
      </c>
      <c r="B12" s="11" t="s">
        <v>81</v>
      </c>
      <c r="C12" s="11" t="s">
        <v>82</v>
      </c>
      <c r="D12" s="11" t="s">
        <v>83</v>
      </c>
      <c r="E12" s="11" t="s">
        <v>84</v>
      </c>
      <c r="F12" s="11" t="s">
        <v>85</v>
      </c>
      <c r="G12" s="11" t="s">
        <v>18</v>
      </c>
      <c r="H12" s="11" t="s">
        <v>86</v>
      </c>
      <c r="I12" s="11" t="s">
        <v>87</v>
      </c>
      <c r="J12" s="11" t="s">
        <v>21</v>
      </c>
      <c r="K12" s="11" t="s">
        <v>22</v>
      </c>
      <c r="L12" s="11" t="s">
        <v>88</v>
      </c>
    </row>
    <row r="13" ht="123.75" spans="1:12">
      <c r="A13" s="11">
        <v>11</v>
      </c>
      <c r="B13" s="11" t="s">
        <v>89</v>
      </c>
      <c r="C13" s="11" t="s">
        <v>90</v>
      </c>
      <c r="D13" s="11" t="s">
        <v>34</v>
      </c>
      <c r="E13" s="11" t="s">
        <v>91</v>
      </c>
      <c r="F13" s="11" t="s">
        <v>92</v>
      </c>
      <c r="G13" s="11" t="s">
        <v>18</v>
      </c>
      <c r="H13" s="11" t="s">
        <v>93</v>
      </c>
      <c r="I13" s="11" t="s">
        <v>52</v>
      </c>
      <c r="J13" s="11" t="s">
        <v>21</v>
      </c>
      <c r="K13" s="11" t="s">
        <v>22</v>
      </c>
      <c r="L13" s="11" t="s">
        <v>94</v>
      </c>
    </row>
    <row r="14" ht="56.25" spans="1:12">
      <c r="A14" s="11">
        <v>12</v>
      </c>
      <c r="B14" s="11" t="s">
        <v>95</v>
      </c>
      <c r="C14" s="11" t="s">
        <v>96</v>
      </c>
      <c r="D14" s="11" t="s">
        <v>97</v>
      </c>
      <c r="E14" s="11" t="s">
        <v>98</v>
      </c>
      <c r="F14" s="11" t="s">
        <v>99</v>
      </c>
      <c r="G14" s="11" t="s">
        <v>18</v>
      </c>
      <c r="H14" s="11" t="s">
        <v>100</v>
      </c>
      <c r="I14" s="11" t="s">
        <v>101</v>
      </c>
      <c r="J14" s="11" t="s">
        <v>21</v>
      </c>
      <c r="K14" s="11" t="s">
        <v>22</v>
      </c>
      <c r="L14" s="11" t="s">
        <v>102</v>
      </c>
    </row>
    <row r="15" ht="90" spans="1:12">
      <c r="A15" s="11">
        <v>13</v>
      </c>
      <c r="B15" s="11" t="s">
        <v>103</v>
      </c>
      <c r="C15" s="11" t="s">
        <v>104</v>
      </c>
      <c r="D15" s="11" t="s">
        <v>105</v>
      </c>
      <c r="E15" s="11" t="s">
        <v>106</v>
      </c>
      <c r="F15" s="11" t="s">
        <v>107</v>
      </c>
      <c r="G15" s="11" t="s">
        <v>18</v>
      </c>
      <c r="H15" s="11" t="s">
        <v>108</v>
      </c>
      <c r="I15" s="11" t="s">
        <v>109</v>
      </c>
      <c r="J15" s="11" t="s">
        <v>21</v>
      </c>
      <c r="K15" s="11" t="s">
        <v>22</v>
      </c>
      <c r="L15" s="11" t="s">
        <v>110</v>
      </c>
    </row>
    <row r="16" ht="90" spans="1:12">
      <c r="A16" s="11">
        <v>14</v>
      </c>
      <c r="B16" s="11" t="s">
        <v>111</v>
      </c>
      <c r="C16" s="11" t="s">
        <v>112</v>
      </c>
      <c r="D16" s="11" t="s">
        <v>113</v>
      </c>
      <c r="E16" s="11" t="s">
        <v>114</v>
      </c>
      <c r="F16" s="11" t="s">
        <v>115</v>
      </c>
      <c r="G16" s="11" t="s">
        <v>18</v>
      </c>
      <c r="H16" s="11" t="s">
        <v>116</v>
      </c>
      <c r="I16" s="11" t="s">
        <v>117</v>
      </c>
      <c r="J16" s="11" t="s">
        <v>21</v>
      </c>
      <c r="K16" s="11" t="s">
        <v>22</v>
      </c>
      <c r="L16" s="11" t="s">
        <v>118</v>
      </c>
    </row>
    <row r="17" ht="67.5" spans="1:12">
      <c r="A17" s="11">
        <v>15</v>
      </c>
      <c r="B17" s="11" t="s">
        <v>119</v>
      </c>
      <c r="C17" s="11" t="s">
        <v>120</v>
      </c>
      <c r="D17" s="11" t="s">
        <v>121</v>
      </c>
      <c r="E17" s="11" t="s">
        <v>122</v>
      </c>
      <c r="F17" s="11" t="s">
        <v>123</v>
      </c>
      <c r="G17" s="11" t="s">
        <v>18</v>
      </c>
      <c r="H17" s="11" t="s">
        <v>124</v>
      </c>
      <c r="I17" s="11" t="s">
        <v>125</v>
      </c>
      <c r="J17" s="11" t="s">
        <v>21</v>
      </c>
      <c r="K17" s="11" t="s">
        <v>22</v>
      </c>
      <c r="L17" s="11" t="s">
        <v>126</v>
      </c>
    </row>
    <row r="18" ht="56.25" spans="1:12">
      <c r="A18" s="11">
        <v>16</v>
      </c>
      <c r="B18" s="11" t="s">
        <v>127</v>
      </c>
      <c r="C18" s="11" t="s">
        <v>128</v>
      </c>
      <c r="D18" s="11" t="s">
        <v>129</v>
      </c>
      <c r="E18" s="11" t="s">
        <v>130</v>
      </c>
      <c r="F18" s="11" t="s">
        <v>131</v>
      </c>
      <c r="G18" s="11" t="s">
        <v>18</v>
      </c>
      <c r="H18" s="11" t="s">
        <v>132</v>
      </c>
      <c r="I18" s="11" t="s">
        <v>133</v>
      </c>
      <c r="J18" s="11" t="s">
        <v>21</v>
      </c>
      <c r="K18" s="11" t="s">
        <v>22</v>
      </c>
      <c r="L18" s="11" t="s">
        <v>134</v>
      </c>
    </row>
    <row r="19" ht="67.5" spans="1:12">
      <c r="A19" s="11">
        <v>17</v>
      </c>
      <c r="B19" s="11" t="s">
        <v>135</v>
      </c>
      <c r="C19" s="11" t="s">
        <v>136</v>
      </c>
      <c r="D19" s="11" t="s">
        <v>76</v>
      </c>
      <c r="E19" s="11" t="s">
        <v>137</v>
      </c>
      <c r="F19" s="11" t="s">
        <v>138</v>
      </c>
      <c r="G19" s="11" t="s">
        <v>18</v>
      </c>
      <c r="H19" s="11" t="s">
        <v>139</v>
      </c>
      <c r="I19" s="11" t="s">
        <v>140</v>
      </c>
      <c r="J19" s="11" t="s">
        <v>21</v>
      </c>
      <c r="K19" s="11" t="s">
        <v>22</v>
      </c>
      <c r="L19" s="11" t="s">
        <v>141</v>
      </c>
    </row>
    <row r="20" ht="180" spans="1:12">
      <c r="A20" s="11">
        <v>18</v>
      </c>
      <c r="B20" s="11" t="s">
        <v>142</v>
      </c>
      <c r="C20" s="11" t="s">
        <v>143</v>
      </c>
      <c r="D20" s="11" t="s">
        <v>76</v>
      </c>
      <c r="E20" s="11" t="s">
        <v>144</v>
      </c>
      <c r="F20" s="11" t="s">
        <v>145</v>
      </c>
      <c r="G20" s="11" t="s">
        <v>18</v>
      </c>
      <c r="H20" s="11" t="s">
        <v>146</v>
      </c>
      <c r="I20" s="11" t="s">
        <v>147</v>
      </c>
      <c r="J20" s="11" t="s">
        <v>21</v>
      </c>
      <c r="K20" s="11" t="s">
        <v>22</v>
      </c>
      <c r="L20" s="11" t="s">
        <v>148</v>
      </c>
    </row>
    <row r="21" ht="90" spans="1:12">
      <c r="A21" s="11">
        <v>19</v>
      </c>
      <c r="B21" s="11" t="s">
        <v>142</v>
      </c>
      <c r="C21" s="11" t="s">
        <v>143</v>
      </c>
      <c r="D21" s="11" t="s">
        <v>34</v>
      </c>
      <c r="E21" s="11" t="s">
        <v>149</v>
      </c>
      <c r="F21" s="11" t="s">
        <v>50</v>
      </c>
      <c r="G21" s="11" t="s">
        <v>18</v>
      </c>
      <c r="H21" s="11" t="s">
        <v>150</v>
      </c>
      <c r="I21" s="11" t="s">
        <v>151</v>
      </c>
      <c r="J21" s="11" t="s">
        <v>21</v>
      </c>
      <c r="K21" s="11" t="s">
        <v>22</v>
      </c>
      <c r="L21" s="11" t="s">
        <v>152</v>
      </c>
    </row>
    <row r="22" ht="45.75" spans="1:12">
      <c r="A22" s="11">
        <v>20</v>
      </c>
      <c r="B22" s="11" t="s">
        <v>153</v>
      </c>
      <c r="C22" s="11" t="s">
        <v>154</v>
      </c>
      <c r="D22" s="11" t="s">
        <v>121</v>
      </c>
      <c r="E22" s="11" t="s">
        <v>155</v>
      </c>
      <c r="F22" s="11" t="s">
        <v>123</v>
      </c>
      <c r="G22" s="11" t="s">
        <v>18</v>
      </c>
      <c r="H22" s="11" t="s">
        <v>93</v>
      </c>
      <c r="I22" s="11" t="s">
        <v>125</v>
      </c>
      <c r="J22" s="11" t="s">
        <v>21</v>
      </c>
      <c r="K22" s="11" t="s">
        <v>22</v>
      </c>
      <c r="L22" s="11" t="s">
        <v>156</v>
      </c>
    </row>
    <row r="23" ht="56.25" spans="1:12">
      <c r="A23" s="11">
        <v>21</v>
      </c>
      <c r="B23" s="11" t="s">
        <v>157</v>
      </c>
      <c r="C23" s="11" t="s">
        <v>158</v>
      </c>
      <c r="D23" s="11" t="s">
        <v>129</v>
      </c>
      <c r="E23" s="11" t="s">
        <v>159</v>
      </c>
      <c r="F23" s="11" t="s">
        <v>160</v>
      </c>
      <c r="G23" s="11" t="s">
        <v>18</v>
      </c>
      <c r="H23" s="11" t="s">
        <v>132</v>
      </c>
      <c r="I23" s="11" t="s">
        <v>161</v>
      </c>
      <c r="J23" s="11" t="s">
        <v>21</v>
      </c>
      <c r="K23" s="11" t="s">
        <v>22</v>
      </c>
      <c r="L23" s="11" t="s">
        <v>162</v>
      </c>
    </row>
    <row r="24" ht="56.25" spans="1:12">
      <c r="A24" s="11">
        <v>22</v>
      </c>
      <c r="B24" s="11" t="s">
        <v>163</v>
      </c>
      <c r="C24" s="11" t="s">
        <v>164</v>
      </c>
      <c r="D24" s="11" t="s">
        <v>129</v>
      </c>
      <c r="E24" s="11" t="s">
        <v>165</v>
      </c>
      <c r="F24" s="11" t="s">
        <v>160</v>
      </c>
      <c r="G24" s="11" t="s">
        <v>18</v>
      </c>
      <c r="H24" s="11" t="s">
        <v>132</v>
      </c>
      <c r="I24" s="11" t="s">
        <v>161</v>
      </c>
      <c r="J24" s="11" t="s">
        <v>21</v>
      </c>
      <c r="K24" s="11" t="s">
        <v>22</v>
      </c>
      <c r="L24" s="11" t="s">
        <v>166</v>
      </c>
    </row>
    <row r="25" ht="78.75" spans="1:12">
      <c r="A25" s="11">
        <v>23</v>
      </c>
      <c r="B25" s="11" t="s">
        <v>167</v>
      </c>
      <c r="C25" s="11" t="s">
        <v>168</v>
      </c>
      <c r="D25" s="11" t="s">
        <v>83</v>
      </c>
      <c r="E25" s="11" t="s">
        <v>169</v>
      </c>
      <c r="F25" s="11" t="s">
        <v>85</v>
      </c>
      <c r="G25" s="11" t="s">
        <v>18</v>
      </c>
      <c r="H25" s="11" t="s">
        <v>132</v>
      </c>
      <c r="I25" s="11" t="s">
        <v>170</v>
      </c>
      <c r="J25" s="11" t="s">
        <v>21</v>
      </c>
      <c r="K25" s="11" t="s">
        <v>22</v>
      </c>
      <c r="L25" s="11" t="s">
        <v>171</v>
      </c>
    </row>
    <row r="26" ht="180" spans="1:12">
      <c r="A26" s="11">
        <v>24</v>
      </c>
      <c r="B26" s="11" t="s">
        <v>167</v>
      </c>
      <c r="C26" s="11" t="s">
        <v>168</v>
      </c>
      <c r="D26" s="11" t="s">
        <v>76</v>
      </c>
      <c r="E26" s="11" t="s">
        <v>172</v>
      </c>
      <c r="F26" s="11" t="s">
        <v>173</v>
      </c>
      <c r="G26" s="11" t="s">
        <v>18</v>
      </c>
      <c r="H26" s="11" t="s">
        <v>174</v>
      </c>
      <c r="I26" s="11" t="s">
        <v>147</v>
      </c>
      <c r="J26" s="11" t="s">
        <v>21</v>
      </c>
      <c r="K26" s="11" t="s">
        <v>22</v>
      </c>
      <c r="L26" s="11" t="s">
        <v>175</v>
      </c>
    </row>
    <row r="27" ht="56.25" spans="1:12">
      <c r="A27" s="11">
        <v>25</v>
      </c>
      <c r="B27" s="11" t="s">
        <v>176</v>
      </c>
      <c r="C27" s="11" t="s">
        <v>177</v>
      </c>
      <c r="D27" s="11" t="s">
        <v>129</v>
      </c>
      <c r="E27" s="11" t="s">
        <v>178</v>
      </c>
      <c r="F27" s="11" t="s">
        <v>160</v>
      </c>
      <c r="G27" s="11" t="s">
        <v>18</v>
      </c>
      <c r="H27" s="11" t="s">
        <v>179</v>
      </c>
      <c r="I27" s="11" t="s">
        <v>133</v>
      </c>
      <c r="J27" s="11" t="s">
        <v>21</v>
      </c>
      <c r="K27" s="11" t="s">
        <v>22</v>
      </c>
      <c r="L27" s="11" t="s">
        <v>180</v>
      </c>
    </row>
    <row r="28" ht="67.5" spans="1:12">
      <c r="A28" s="11">
        <v>26</v>
      </c>
      <c r="B28" s="11" t="s">
        <v>181</v>
      </c>
      <c r="C28" s="11" t="s">
        <v>182</v>
      </c>
      <c r="D28" s="11" t="s">
        <v>121</v>
      </c>
      <c r="E28" s="11" t="s">
        <v>183</v>
      </c>
      <c r="F28" s="11" t="s">
        <v>184</v>
      </c>
      <c r="G28" s="11" t="s">
        <v>18</v>
      </c>
      <c r="H28" s="11" t="s">
        <v>185</v>
      </c>
      <c r="I28" s="11" t="s">
        <v>125</v>
      </c>
      <c r="J28" s="11" t="s">
        <v>21</v>
      </c>
      <c r="K28" s="11" t="s">
        <v>22</v>
      </c>
      <c r="L28" s="11" t="s">
        <v>186</v>
      </c>
    </row>
    <row r="29" ht="78.75" spans="1:12">
      <c r="A29" s="11">
        <v>27</v>
      </c>
      <c r="B29" s="11" t="s">
        <v>187</v>
      </c>
      <c r="C29" s="11" t="s">
        <v>188</v>
      </c>
      <c r="D29" s="11" t="s">
        <v>54</v>
      </c>
      <c r="E29" s="11" t="s">
        <v>189</v>
      </c>
      <c r="F29" s="11" t="s">
        <v>190</v>
      </c>
      <c r="G29" s="11" t="s">
        <v>18</v>
      </c>
      <c r="H29" s="11" t="s">
        <v>191</v>
      </c>
      <c r="I29" s="11" t="s">
        <v>72</v>
      </c>
      <c r="J29" s="11" t="s">
        <v>21</v>
      </c>
      <c r="K29" s="11" t="s">
        <v>22</v>
      </c>
      <c r="L29" s="11" t="s">
        <v>192</v>
      </c>
    </row>
    <row r="30" ht="78.75" spans="1:12">
      <c r="A30" s="11">
        <v>28</v>
      </c>
      <c r="B30" s="11" t="s">
        <v>187</v>
      </c>
      <c r="C30" s="11" t="s">
        <v>188</v>
      </c>
      <c r="D30" s="11" t="s">
        <v>193</v>
      </c>
      <c r="E30" s="11" t="s">
        <v>194</v>
      </c>
      <c r="F30" s="11" t="s">
        <v>195</v>
      </c>
      <c r="G30" s="11" t="s">
        <v>18</v>
      </c>
      <c r="H30" s="11" t="s">
        <v>196</v>
      </c>
      <c r="I30" s="11" t="s">
        <v>197</v>
      </c>
      <c r="J30" s="11" t="s">
        <v>21</v>
      </c>
      <c r="K30" s="11" t="s">
        <v>22</v>
      </c>
      <c r="L30" s="11" t="s">
        <v>198</v>
      </c>
    </row>
    <row r="31" ht="45" spans="1:12">
      <c r="A31" s="11">
        <v>29</v>
      </c>
      <c r="B31" s="11" t="s">
        <v>199</v>
      </c>
      <c r="C31" s="11" t="s">
        <v>200</v>
      </c>
      <c r="D31" s="11" t="s">
        <v>129</v>
      </c>
      <c r="E31" s="11" t="s">
        <v>201</v>
      </c>
      <c r="F31" s="11" t="s">
        <v>131</v>
      </c>
      <c r="G31" s="11" t="s">
        <v>18</v>
      </c>
      <c r="H31" s="11" t="s">
        <v>179</v>
      </c>
      <c r="I31" s="11" t="s">
        <v>202</v>
      </c>
      <c r="J31" s="11" t="s">
        <v>21</v>
      </c>
      <c r="K31" s="11" t="s">
        <v>22</v>
      </c>
      <c r="L31" s="11" t="s">
        <v>203</v>
      </c>
    </row>
    <row r="32" ht="56.25" spans="1:12">
      <c r="A32" s="11">
        <v>30</v>
      </c>
      <c r="B32" s="11" t="s">
        <v>204</v>
      </c>
      <c r="C32" s="11" t="s">
        <v>205</v>
      </c>
      <c r="D32" s="11" t="s">
        <v>15</v>
      </c>
      <c r="E32" s="11" t="s">
        <v>206</v>
      </c>
      <c r="F32" s="11" t="s">
        <v>207</v>
      </c>
      <c r="G32" s="11" t="s">
        <v>18</v>
      </c>
      <c r="H32" s="11" t="s">
        <v>208</v>
      </c>
      <c r="I32" s="11" t="s">
        <v>20</v>
      </c>
      <c r="J32" s="11" t="s">
        <v>21</v>
      </c>
      <c r="K32" s="11" t="s">
        <v>22</v>
      </c>
      <c r="L32" s="11" t="s">
        <v>209</v>
      </c>
    </row>
    <row r="33" ht="45" spans="1:12">
      <c r="A33" s="11">
        <v>31</v>
      </c>
      <c r="B33" s="11" t="s">
        <v>210</v>
      </c>
      <c r="C33" s="11" t="s">
        <v>211</v>
      </c>
      <c r="D33" s="11" t="s">
        <v>129</v>
      </c>
      <c r="E33" s="11" t="s">
        <v>212</v>
      </c>
      <c r="F33" s="11" t="s">
        <v>131</v>
      </c>
      <c r="G33" s="11" t="s">
        <v>18</v>
      </c>
      <c r="H33" s="11" t="s">
        <v>213</v>
      </c>
      <c r="I33" s="11" t="s">
        <v>214</v>
      </c>
      <c r="J33" s="11" t="s">
        <v>21</v>
      </c>
      <c r="K33" s="11" t="s">
        <v>22</v>
      </c>
      <c r="L33" s="11" t="s">
        <v>215</v>
      </c>
    </row>
    <row r="34" ht="90" spans="1:12">
      <c r="A34" s="11">
        <v>32</v>
      </c>
      <c r="B34" s="11" t="s">
        <v>216</v>
      </c>
      <c r="C34" s="11" t="s">
        <v>217</v>
      </c>
      <c r="D34" s="11" t="s">
        <v>83</v>
      </c>
      <c r="E34" s="11" t="s">
        <v>218</v>
      </c>
      <c r="F34" s="11" t="s">
        <v>85</v>
      </c>
      <c r="G34" s="11" t="s">
        <v>18</v>
      </c>
      <c r="H34" s="11" t="s">
        <v>219</v>
      </c>
      <c r="I34" s="11" t="s">
        <v>220</v>
      </c>
      <c r="J34" s="11" t="s">
        <v>21</v>
      </c>
      <c r="K34" s="11" t="s">
        <v>22</v>
      </c>
      <c r="L34" s="11" t="s">
        <v>221</v>
      </c>
    </row>
    <row r="35" ht="123.75" spans="1:12">
      <c r="A35" s="11">
        <v>33</v>
      </c>
      <c r="B35" s="11" t="s">
        <v>222</v>
      </c>
      <c r="C35" s="11" t="s">
        <v>223</v>
      </c>
      <c r="D35" s="11" t="s">
        <v>34</v>
      </c>
      <c r="E35" s="11" t="s">
        <v>224</v>
      </c>
      <c r="F35" s="11" t="s">
        <v>225</v>
      </c>
      <c r="G35" s="11" t="s">
        <v>18</v>
      </c>
      <c r="H35" s="11" t="s">
        <v>226</v>
      </c>
      <c r="I35" s="11" t="s">
        <v>52</v>
      </c>
      <c r="J35" s="11" t="s">
        <v>21</v>
      </c>
      <c r="K35" s="11" t="s">
        <v>22</v>
      </c>
      <c r="L35" s="11" t="s">
        <v>227</v>
      </c>
    </row>
    <row r="36" ht="123.75" spans="1:12">
      <c r="A36" s="11">
        <v>34</v>
      </c>
      <c r="B36" s="11" t="s">
        <v>228</v>
      </c>
      <c r="C36" s="11" t="s">
        <v>229</v>
      </c>
      <c r="D36" s="11" t="s">
        <v>34</v>
      </c>
      <c r="E36" s="11" t="s">
        <v>230</v>
      </c>
      <c r="F36" s="11" t="s">
        <v>231</v>
      </c>
      <c r="G36" s="11" t="s">
        <v>18</v>
      </c>
      <c r="H36" s="11" t="s">
        <v>232</v>
      </c>
      <c r="I36" s="11" t="s">
        <v>52</v>
      </c>
      <c r="J36" s="11" t="s">
        <v>21</v>
      </c>
      <c r="K36" s="11" t="s">
        <v>22</v>
      </c>
      <c r="L36" s="11" t="s">
        <v>233</v>
      </c>
    </row>
    <row r="37" ht="101.25" spans="1:12">
      <c r="A37" s="11">
        <v>35</v>
      </c>
      <c r="B37" s="11" t="s">
        <v>234</v>
      </c>
      <c r="C37" s="11" t="s">
        <v>235</v>
      </c>
      <c r="D37" s="11" t="s">
        <v>129</v>
      </c>
      <c r="E37" s="11" t="s">
        <v>236</v>
      </c>
      <c r="F37" s="11" t="s">
        <v>131</v>
      </c>
      <c r="G37" s="11" t="s">
        <v>237</v>
      </c>
      <c r="H37" s="11" t="s">
        <v>213</v>
      </c>
      <c r="I37" s="11" t="s">
        <v>238</v>
      </c>
      <c r="J37" s="11" t="s">
        <v>21</v>
      </c>
      <c r="K37" s="11" t="s">
        <v>22</v>
      </c>
      <c r="L37" s="11" t="s">
        <v>239</v>
      </c>
    </row>
    <row r="38" ht="101.25" spans="1:12">
      <c r="A38" s="11">
        <v>36</v>
      </c>
      <c r="B38" s="11" t="s">
        <v>240</v>
      </c>
      <c r="C38" s="11" t="s">
        <v>241</v>
      </c>
      <c r="D38" s="11" t="s">
        <v>113</v>
      </c>
      <c r="E38" s="11" t="s">
        <v>242</v>
      </c>
      <c r="F38" s="11" t="s">
        <v>243</v>
      </c>
      <c r="G38" s="11" t="s">
        <v>18</v>
      </c>
      <c r="H38" s="11" t="s">
        <v>19</v>
      </c>
      <c r="I38" s="11" t="s">
        <v>244</v>
      </c>
      <c r="J38" s="11" t="s">
        <v>21</v>
      </c>
      <c r="K38" s="11" t="s">
        <v>22</v>
      </c>
      <c r="L38" s="11" t="s">
        <v>245</v>
      </c>
    </row>
    <row r="39" ht="56.25" spans="1:12">
      <c r="A39" s="11">
        <v>37</v>
      </c>
      <c r="B39" s="11" t="s">
        <v>246</v>
      </c>
      <c r="C39" s="11" t="s">
        <v>247</v>
      </c>
      <c r="D39" s="11" t="s">
        <v>54</v>
      </c>
      <c r="E39" s="11" t="s">
        <v>248</v>
      </c>
      <c r="F39" s="11" t="s">
        <v>249</v>
      </c>
      <c r="G39" s="11" t="s">
        <v>18</v>
      </c>
      <c r="H39" s="11" t="s">
        <v>250</v>
      </c>
      <c r="I39" s="11" t="s">
        <v>251</v>
      </c>
      <c r="J39" s="11" t="s">
        <v>21</v>
      </c>
      <c r="K39" s="11" t="s">
        <v>22</v>
      </c>
      <c r="L39" s="11" t="s">
        <v>252</v>
      </c>
    </row>
    <row r="40" ht="78.75" spans="1:12">
      <c r="A40" s="11">
        <v>38</v>
      </c>
      <c r="B40" s="11" t="s">
        <v>253</v>
      </c>
      <c r="C40" s="11" t="s">
        <v>254</v>
      </c>
      <c r="D40" s="11" t="s">
        <v>129</v>
      </c>
      <c r="E40" s="11" t="s">
        <v>255</v>
      </c>
      <c r="F40" s="11" t="s">
        <v>131</v>
      </c>
      <c r="G40" s="11" t="s">
        <v>237</v>
      </c>
      <c r="H40" s="11" t="s">
        <v>213</v>
      </c>
      <c r="I40" s="11" t="s">
        <v>256</v>
      </c>
      <c r="J40" s="11" t="s">
        <v>21</v>
      </c>
      <c r="K40" s="11" t="s">
        <v>22</v>
      </c>
      <c r="L40" s="11" t="s">
        <v>257</v>
      </c>
    </row>
    <row r="41" ht="78.75" spans="1:12">
      <c r="A41" s="11">
        <v>39</v>
      </c>
      <c r="B41" s="11" t="s">
        <v>258</v>
      </c>
      <c r="C41" s="11" t="s">
        <v>259</v>
      </c>
      <c r="D41" s="11" t="s">
        <v>83</v>
      </c>
      <c r="E41" s="11" t="s">
        <v>84</v>
      </c>
      <c r="F41" s="11" t="s">
        <v>85</v>
      </c>
      <c r="G41" s="11" t="s">
        <v>18</v>
      </c>
      <c r="H41" s="11" t="s">
        <v>86</v>
      </c>
      <c r="I41" s="11" t="s">
        <v>87</v>
      </c>
      <c r="J41" s="11" t="s">
        <v>21</v>
      </c>
      <c r="K41" s="11" t="s">
        <v>22</v>
      </c>
      <c r="L41" s="11" t="s">
        <v>260</v>
      </c>
    </row>
    <row r="42" ht="56.25" spans="1:12">
      <c r="A42" s="11">
        <v>40</v>
      </c>
      <c r="B42" s="11" t="s">
        <v>258</v>
      </c>
      <c r="C42" s="11" t="s">
        <v>259</v>
      </c>
      <c r="D42" s="11" t="s">
        <v>15</v>
      </c>
      <c r="E42" s="11" t="s">
        <v>261</v>
      </c>
      <c r="F42" s="11" t="s">
        <v>131</v>
      </c>
      <c r="G42" s="11" t="s">
        <v>18</v>
      </c>
      <c r="H42" s="11" t="s">
        <v>179</v>
      </c>
      <c r="I42" s="11" t="s">
        <v>20</v>
      </c>
      <c r="J42" s="11" t="s">
        <v>21</v>
      </c>
      <c r="K42" s="11" t="s">
        <v>22</v>
      </c>
      <c r="L42" s="11" t="s">
        <v>262</v>
      </c>
    </row>
    <row r="43" ht="147" spans="1:12">
      <c r="A43" s="11">
        <v>41</v>
      </c>
      <c r="B43" s="11" t="s">
        <v>263</v>
      </c>
      <c r="C43" s="11" t="s">
        <v>264</v>
      </c>
      <c r="D43" s="11" t="s">
        <v>265</v>
      </c>
      <c r="E43" s="11" t="s">
        <v>266</v>
      </c>
      <c r="F43" s="11" t="s">
        <v>267</v>
      </c>
      <c r="G43" s="11" t="s">
        <v>18</v>
      </c>
      <c r="H43" s="11" t="s">
        <v>268</v>
      </c>
      <c r="I43" s="11" t="s">
        <v>269</v>
      </c>
      <c r="J43" s="11" t="s">
        <v>21</v>
      </c>
      <c r="K43" s="11" t="s">
        <v>22</v>
      </c>
      <c r="L43" s="11" t="s">
        <v>270</v>
      </c>
    </row>
    <row r="44" ht="78.75" spans="1:12">
      <c r="A44" s="11">
        <v>42</v>
      </c>
      <c r="B44" s="11" t="s">
        <v>271</v>
      </c>
      <c r="C44" s="11" t="s">
        <v>272</v>
      </c>
      <c r="D44" s="11" t="s">
        <v>129</v>
      </c>
      <c r="E44" s="11" t="s">
        <v>273</v>
      </c>
      <c r="F44" s="11" t="s">
        <v>131</v>
      </c>
      <c r="G44" s="11" t="s">
        <v>18</v>
      </c>
      <c r="H44" s="11" t="s">
        <v>274</v>
      </c>
      <c r="I44" s="11" t="s">
        <v>133</v>
      </c>
      <c r="J44" s="11" t="s">
        <v>21</v>
      </c>
      <c r="K44" s="11" t="s">
        <v>22</v>
      </c>
      <c r="L44" s="11" t="s">
        <v>275</v>
      </c>
    </row>
    <row r="45" ht="67.5" spans="1:12">
      <c r="A45" s="11">
        <v>43</v>
      </c>
      <c r="B45" s="11" t="s">
        <v>276</v>
      </c>
      <c r="C45" s="11" t="s">
        <v>277</v>
      </c>
      <c r="D45" s="11" t="s">
        <v>54</v>
      </c>
      <c r="E45" s="11" t="s">
        <v>278</v>
      </c>
      <c r="F45" s="11" t="s">
        <v>279</v>
      </c>
      <c r="G45" s="11" t="s">
        <v>18</v>
      </c>
      <c r="H45" s="11" t="s">
        <v>280</v>
      </c>
      <c r="I45" s="11" t="s">
        <v>251</v>
      </c>
      <c r="J45" s="11" t="s">
        <v>21</v>
      </c>
      <c r="K45" s="11" t="s">
        <v>22</v>
      </c>
      <c r="L45" s="11" t="s">
        <v>281</v>
      </c>
    </row>
    <row r="46" ht="67.5" spans="1:12">
      <c r="A46" s="11">
        <v>44</v>
      </c>
      <c r="B46" s="11" t="s">
        <v>276</v>
      </c>
      <c r="C46" s="11" t="s">
        <v>277</v>
      </c>
      <c r="D46" s="11" t="s">
        <v>97</v>
      </c>
      <c r="E46" s="11" t="s">
        <v>282</v>
      </c>
      <c r="F46" s="11" t="s">
        <v>283</v>
      </c>
      <c r="G46" s="11" t="s">
        <v>18</v>
      </c>
      <c r="H46" s="11" t="s">
        <v>284</v>
      </c>
      <c r="I46" s="11" t="s">
        <v>101</v>
      </c>
      <c r="J46" s="11" t="s">
        <v>21</v>
      </c>
      <c r="K46" s="11" t="s">
        <v>22</v>
      </c>
      <c r="L46" s="11" t="s">
        <v>285</v>
      </c>
    </row>
    <row r="47" ht="78.75" spans="1:12">
      <c r="A47" s="11">
        <v>45</v>
      </c>
      <c r="B47" s="11" t="s">
        <v>286</v>
      </c>
      <c r="C47" s="11" t="s">
        <v>287</v>
      </c>
      <c r="D47" s="11" t="s">
        <v>129</v>
      </c>
      <c r="E47" s="11" t="s">
        <v>288</v>
      </c>
      <c r="F47" s="11" t="s">
        <v>131</v>
      </c>
      <c r="G47" s="11" t="s">
        <v>18</v>
      </c>
      <c r="H47" s="11" t="s">
        <v>289</v>
      </c>
      <c r="I47" s="11" t="s">
        <v>256</v>
      </c>
      <c r="J47" s="11" t="s">
        <v>21</v>
      </c>
      <c r="K47" s="11" t="s">
        <v>22</v>
      </c>
      <c r="L47" s="11" t="s">
        <v>290</v>
      </c>
    </row>
    <row r="48" ht="78.75" spans="1:12">
      <c r="A48" s="11">
        <v>46</v>
      </c>
      <c r="B48" s="11" t="s">
        <v>291</v>
      </c>
      <c r="C48" s="11" t="s">
        <v>292</v>
      </c>
      <c r="D48" s="11" t="s">
        <v>129</v>
      </c>
      <c r="E48" s="11" t="s">
        <v>293</v>
      </c>
      <c r="F48" s="11" t="s">
        <v>131</v>
      </c>
      <c r="G48" s="11" t="s">
        <v>18</v>
      </c>
      <c r="H48" s="11" t="s">
        <v>294</v>
      </c>
      <c r="I48" s="11" t="s">
        <v>256</v>
      </c>
      <c r="J48" s="11" t="s">
        <v>21</v>
      </c>
      <c r="K48" s="11" t="s">
        <v>22</v>
      </c>
      <c r="L48" s="11" t="s">
        <v>295</v>
      </c>
    </row>
    <row r="49" ht="101.25" spans="1:12">
      <c r="A49" s="11">
        <v>47</v>
      </c>
      <c r="B49" s="11" t="s">
        <v>296</v>
      </c>
      <c r="C49" s="11" t="s">
        <v>297</v>
      </c>
      <c r="D49" s="11" t="s">
        <v>129</v>
      </c>
      <c r="E49" s="11" t="s">
        <v>298</v>
      </c>
      <c r="F49" s="11" t="s">
        <v>160</v>
      </c>
      <c r="G49" s="11" t="s">
        <v>18</v>
      </c>
      <c r="H49" s="11" t="s">
        <v>294</v>
      </c>
      <c r="I49" s="11" t="s">
        <v>299</v>
      </c>
      <c r="J49" s="11" t="s">
        <v>21</v>
      </c>
      <c r="K49" s="11" t="s">
        <v>22</v>
      </c>
      <c r="L49" s="11" t="s">
        <v>300</v>
      </c>
    </row>
    <row r="50" ht="56.25" spans="1:12">
      <c r="A50" s="11">
        <v>48</v>
      </c>
      <c r="B50" s="11" t="s">
        <v>301</v>
      </c>
      <c r="C50" s="11" t="s">
        <v>302</v>
      </c>
      <c r="D50" s="11" t="s">
        <v>129</v>
      </c>
      <c r="E50" s="11" t="s">
        <v>303</v>
      </c>
      <c r="F50" s="11" t="s">
        <v>160</v>
      </c>
      <c r="G50" s="11" t="s">
        <v>18</v>
      </c>
      <c r="H50" s="11" t="s">
        <v>304</v>
      </c>
      <c r="I50" s="11" t="s">
        <v>305</v>
      </c>
      <c r="J50" s="11" t="s">
        <v>21</v>
      </c>
      <c r="K50" s="11" t="s">
        <v>22</v>
      </c>
      <c r="L50" s="11" t="s">
        <v>306</v>
      </c>
    </row>
    <row r="51" ht="78.75" spans="1:12">
      <c r="A51" s="11">
        <v>49</v>
      </c>
      <c r="B51" s="11" t="s">
        <v>307</v>
      </c>
      <c r="C51" s="11" t="s">
        <v>308</v>
      </c>
      <c r="D51" s="11" t="s">
        <v>129</v>
      </c>
      <c r="E51" s="11" t="s">
        <v>309</v>
      </c>
      <c r="F51" s="11" t="s">
        <v>131</v>
      </c>
      <c r="G51" s="11" t="s">
        <v>18</v>
      </c>
      <c r="H51" s="11" t="s">
        <v>310</v>
      </c>
      <c r="I51" s="11" t="s">
        <v>256</v>
      </c>
      <c r="J51" s="11" t="s">
        <v>21</v>
      </c>
      <c r="K51" s="11" t="s">
        <v>22</v>
      </c>
      <c r="L51" s="11" t="s">
        <v>311</v>
      </c>
    </row>
    <row r="52" ht="78.75" spans="1:12">
      <c r="A52" s="11">
        <v>50</v>
      </c>
      <c r="B52" s="11" t="s">
        <v>307</v>
      </c>
      <c r="C52" s="11" t="s">
        <v>308</v>
      </c>
      <c r="D52" s="11" t="s">
        <v>129</v>
      </c>
      <c r="E52" s="11" t="s">
        <v>312</v>
      </c>
      <c r="F52" s="11" t="s">
        <v>131</v>
      </c>
      <c r="G52" s="11" t="s">
        <v>18</v>
      </c>
      <c r="H52" s="11" t="s">
        <v>310</v>
      </c>
      <c r="I52" s="11" t="s">
        <v>256</v>
      </c>
      <c r="J52" s="11" t="s">
        <v>21</v>
      </c>
      <c r="K52" s="11" t="s">
        <v>22</v>
      </c>
      <c r="L52" s="11" t="s">
        <v>313</v>
      </c>
    </row>
    <row r="53" ht="78.75" spans="1:12">
      <c r="A53" s="11">
        <v>51</v>
      </c>
      <c r="B53" s="11" t="s">
        <v>307</v>
      </c>
      <c r="C53" s="11" t="s">
        <v>308</v>
      </c>
      <c r="D53" s="11" t="s">
        <v>129</v>
      </c>
      <c r="E53" s="11" t="s">
        <v>314</v>
      </c>
      <c r="F53" s="11" t="s">
        <v>131</v>
      </c>
      <c r="G53" s="11" t="s">
        <v>18</v>
      </c>
      <c r="H53" s="11" t="s">
        <v>310</v>
      </c>
      <c r="I53" s="11" t="s">
        <v>256</v>
      </c>
      <c r="J53" s="11" t="s">
        <v>21</v>
      </c>
      <c r="K53" s="11" t="s">
        <v>22</v>
      </c>
      <c r="L53" s="11" t="s">
        <v>315</v>
      </c>
    </row>
    <row r="54" ht="78.75" spans="1:12">
      <c r="A54" s="11">
        <v>52</v>
      </c>
      <c r="B54" s="11" t="s">
        <v>307</v>
      </c>
      <c r="C54" s="11" t="s">
        <v>308</v>
      </c>
      <c r="D54" s="11" t="s">
        <v>129</v>
      </c>
      <c r="E54" s="11" t="s">
        <v>316</v>
      </c>
      <c r="F54" s="11" t="s">
        <v>131</v>
      </c>
      <c r="G54" s="11" t="s">
        <v>18</v>
      </c>
      <c r="H54" s="11" t="s">
        <v>310</v>
      </c>
      <c r="I54" s="11" t="s">
        <v>256</v>
      </c>
      <c r="J54" s="11" t="s">
        <v>21</v>
      </c>
      <c r="K54" s="11" t="s">
        <v>22</v>
      </c>
      <c r="L54" s="11" t="s">
        <v>317</v>
      </c>
    </row>
    <row r="55" ht="56.25" spans="1:12">
      <c r="A55" s="11">
        <v>53</v>
      </c>
      <c r="B55" s="11" t="s">
        <v>318</v>
      </c>
      <c r="C55" s="11" t="s">
        <v>319</v>
      </c>
      <c r="D55" s="11" t="s">
        <v>129</v>
      </c>
      <c r="E55" s="11" t="s">
        <v>320</v>
      </c>
      <c r="F55" s="11" t="s">
        <v>131</v>
      </c>
      <c r="G55" s="11" t="s">
        <v>18</v>
      </c>
      <c r="H55" s="11" t="s">
        <v>321</v>
      </c>
      <c r="I55" s="11" t="s">
        <v>161</v>
      </c>
      <c r="J55" s="11" t="s">
        <v>21</v>
      </c>
      <c r="K55" s="11" t="s">
        <v>22</v>
      </c>
      <c r="L55" s="11" t="s">
        <v>322</v>
      </c>
    </row>
    <row r="56" ht="56.25" spans="1:12">
      <c r="A56" s="11">
        <v>54</v>
      </c>
      <c r="B56" s="11" t="s">
        <v>318</v>
      </c>
      <c r="C56" s="11" t="s">
        <v>319</v>
      </c>
      <c r="D56" s="11" t="s">
        <v>129</v>
      </c>
      <c r="E56" s="11" t="s">
        <v>165</v>
      </c>
      <c r="F56" s="11" t="s">
        <v>131</v>
      </c>
      <c r="G56" s="11" t="s">
        <v>18</v>
      </c>
      <c r="H56" s="11" t="s">
        <v>321</v>
      </c>
      <c r="I56" s="11" t="s">
        <v>161</v>
      </c>
      <c r="J56" s="11" t="s">
        <v>21</v>
      </c>
      <c r="K56" s="11" t="s">
        <v>22</v>
      </c>
      <c r="L56" s="11" t="s">
        <v>323</v>
      </c>
    </row>
    <row r="57" ht="56.25" spans="1:12">
      <c r="A57" s="11">
        <v>55</v>
      </c>
      <c r="B57" s="11" t="s">
        <v>324</v>
      </c>
      <c r="C57" s="11" t="s">
        <v>325</v>
      </c>
      <c r="D57" s="11" t="s">
        <v>121</v>
      </c>
      <c r="E57" s="11" t="s">
        <v>326</v>
      </c>
      <c r="F57" s="11" t="s">
        <v>123</v>
      </c>
      <c r="G57" s="11" t="s">
        <v>18</v>
      </c>
      <c r="H57" s="11" t="s">
        <v>274</v>
      </c>
      <c r="I57" s="11" t="s">
        <v>125</v>
      </c>
      <c r="J57" s="11" t="s">
        <v>21</v>
      </c>
      <c r="K57" s="11" t="s">
        <v>22</v>
      </c>
      <c r="L57" s="11" t="s">
        <v>327</v>
      </c>
    </row>
    <row r="58" ht="78.75" spans="1:12">
      <c r="A58" s="11">
        <v>56</v>
      </c>
      <c r="B58" s="11" t="s">
        <v>324</v>
      </c>
      <c r="C58" s="11" t="s">
        <v>325</v>
      </c>
      <c r="D58" s="11" t="s">
        <v>34</v>
      </c>
      <c r="E58" s="11" t="s">
        <v>328</v>
      </c>
      <c r="F58" s="11" t="s">
        <v>329</v>
      </c>
      <c r="G58" s="11" t="s">
        <v>18</v>
      </c>
      <c r="H58" s="11" t="s">
        <v>289</v>
      </c>
      <c r="I58" s="11" t="s">
        <v>330</v>
      </c>
      <c r="J58" s="11" t="s">
        <v>21</v>
      </c>
      <c r="K58" s="11" t="s">
        <v>22</v>
      </c>
      <c r="L58" s="11" t="s">
        <v>331</v>
      </c>
    </row>
    <row r="59" ht="146.25" spans="1:12">
      <c r="A59" s="11">
        <v>57</v>
      </c>
      <c r="B59" s="11" t="s">
        <v>324</v>
      </c>
      <c r="C59" s="11" t="s">
        <v>325</v>
      </c>
      <c r="D59" s="11" t="s">
        <v>129</v>
      </c>
      <c r="E59" s="11" t="s">
        <v>332</v>
      </c>
      <c r="F59" s="11" t="s">
        <v>131</v>
      </c>
      <c r="G59" s="11" t="s">
        <v>18</v>
      </c>
      <c r="H59" s="11" t="s">
        <v>333</v>
      </c>
      <c r="I59" s="11" t="s">
        <v>334</v>
      </c>
      <c r="J59" s="11" t="s">
        <v>21</v>
      </c>
      <c r="K59" s="11" t="s">
        <v>22</v>
      </c>
      <c r="L59" s="11" t="s">
        <v>335</v>
      </c>
    </row>
    <row r="60" ht="56.25" spans="1:12">
      <c r="A60" s="11">
        <v>58</v>
      </c>
      <c r="B60" s="11" t="s">
        <v>324</v>
      </c>
      <c r="C60" s="11" t="s">
        <v>325</v>
      </c>
      <c r="D60" s="11" t="s">
        <v>129</v>
      </c>
      <c r="E60" s="11" t="s">
        <v>336</v>
      </c>
      <c r="F60" s="11" t="s">
        <v>131</v>
      </c>
      <c r="G60" s="11" t="s">
        <v>18</v>
      </c>
      <c r="H60" s="11" t="s">
        <v>333</v>
      </c>
      <c r="I60" s="11" t="s">
        <v>133</v>
      </c>
      <c r="J60" s="11" t="s">
        <v>21</v>
      </c>
      <c r="K60" s="11" t="s">
        <v>22</v>
      </c>
      <c r="L60" s="11" t="s">
        <v>337</v>
      </c>
    </row>
    <row r="61" ht="56.25" spans="1:12">
      <c r="A61" s="11">
        <v>59</v>
      </c>
      <c r="B61" s="11" t="s">
        <v>338</v>
      </c>
      <c r="C61" s="11" t="s">
        <v>339</v>
      </c>
      <c r="D61" s="11" t="s">
        <v>121</v>
      </c>
      <c r="E61" s="11" t="s">
        <v>122</v>
      </c>
      <c r="F61" s="11" t="s">
        <v>340</v>
      </c>
      <c r="G61" s="11" t="s">
        <v>18</v>
      </c>
      <c r="H61" s="11" t="s">
        <v>341</v>
      </c>
      <c r="I61" s="11" t="s">
        <v>125</v>
      </c>
      <c r="J61" s="11" t="s">
        <v>21</v>
      </c>
      <c r="K61" s="11" t="s">
        <v>22</v>
      </c>
      <c r="L61" s="11" t="s">
        <v>342</v>
      </c>
    </row>
    <row r="62" ht="67.5" spans="1:12">
      <c r="A62" s="11">
        <v>60</v>
      </c>
      <c r="B62" s="11" t="s">
        <v>338</v>
      </c>
      <c r="C62" s="11" t="s">
        <v>339</v>
      </c>
      <c r="D62" s="11" t="s">
        <v>54</v>
      </c>
      <c r="E62" s="11" t="s">
        <v>343</v>
      </c>
      <c r="F62" s="11" t="s">
        <v>50</v>
      </c>
      <c r="G62" s="11" t="s">
        <v>18</v>
      </c>
      <c r="H62" s="11" t="s">
        <v>65</v>
      </c>
      <c r="I62" s="11" t="s">
        <v>72</v>
      </c>
      <c r="J62" s="11" t="s">
        <v>21</v>
      </c>
      <c r="K62" s="11" t="s">
        <v>22</v>
      </c>
      <c r="L62" s="11" t="s">
        <v>344</v>
      </c>
    </row>
    <row r="63" ht="56.25" spans="1:12">
      <c r="A63" s="11">
        <v>61</v>
      </c>
      <c r="B63" s="11" t="s">
        <v>338</v>
      </c>
      <c r="C63" s="11" t="s">
        <v>339</v>
      </c>
      <c r="D63" s="11" t="s">
        <v>34</v>
      </c>
      <c r="E63" s="11" t="s">
        <v>345</v>
      </c>
      <c r="F63" s="11" t="s">
        <v>346</v>
      </c>
      <c r="G63" s="11" t="s">
        <v>18</v>
      </c>
      <c r="H63" s="11" t="s">
        <v>347</v>
      </c>
      <c r="I63" s="11" t="s">
        <v>348</v>
      </c>
      <c r="J63" s="11" t="s">
        <v>21</v>
      </c>
      <c r="K63" s="11" t="s">
        <v>22</v>
      </c>
      <c r="L63" s="11" t="s">
        <v>349</v>
      </c>
    </row>
    <row r="64" ht="146.25" spans="1:12">
      <c r="A64" s="11">
        <v>62</v>
      </c>
      <c r="B64" s="11" t="s">
        <v>338</v>
      </c>
      <c r="C64" s="11" t="s">
        <v>339</v>
      </c>
      <c r="D64" s="11" t="s">
        <v>129</v>
      </c>
      <c r="E64" s="11" t="s">
        <v>350</v>
      </c>
      <c r="F64" s="11" t="s">
        <v>131</v>
      </c>
      <c r="G64" s="11" t="s">
        <v>18</v>
      </c>
      <c r="H64" s="11" t="s">
        <v>333</v>
      </c>
      <c r="I64" s="11" t="s">
        <v>334</v>
      </c>
      <c r="J64" s="11" t="s">
        <v>21</v>
      </c>
      <c r="K64" s="11" t="s">
        <v>22</v>
      </c>
      <c r="L64" s="11" t="s">
        <v>351</v>
      </c>
    </row>
    <row r="65" ht="101.25" spans="1:12">
      <c r="A65" s="11">
        <v>63</v>
      </c>
      <c r="B65" s="11" t="s">
        <v>352</v>
      </c>
      <c r="C65" s="11" t="s">
        <v>353</v>
      </c>
      <c r="D65" s="11" t="s">
        <v>129</v>
      </c>
      <c r="E65" s="11" t="s">
        <v>354</v>
      </c>
      <c r="F65" s="11" t="s">
        <v>131</v>
      </c>
      <c r="G65" s="11" t="s">
        <v>237</v>
      </c>
      <c r="H65" s="11" t="s">
        <v>333</v>
      </c>
      <c r="I65" s="11" t="s">
        <v>238</v>
      </c>
      <c r="J65" s="11" t="s">
        <v>21</v>
      </c>
      <c r="K65" s="11" t="s">
        <v>22</v>
      </c>
      <c r="L65" s="11" t="s">
        <v>355</v>
      </c>
    </row>
    <row r="66" ht="101.25" spans="1:12">
      <c r="A66" s="11">
        <v>64</v>
      </c>
      <c r="B66" s="11" t="s">
        <v>352</v>
      </c>
      <c r="C66" s="11" t="s">
        <v>353</v>
      </c>
      <c r="D66" s="11" t="s">
        <v>129</v>
      </c>
      <c r="E66" s="11" t="s">
        <v>356</v>
      </c>
      <c r="F66" s="11" t="s">
        <v>131</v>
      </c>
      <c r="G66" s="11" t="s">
        <v>237</v>
      </c>
      <c r="H66" s="11" t="s">
        <v>333</v>
      </c>
      <c r="I66" s="11" t="s">
        <v>238</v>
      </c>
      <c r="J66" s="11" t="s">
        <v>21</v>
      </c>
      <c r="K66" s="11" t="s">
        <v>22</v>
      </c>
      <c r="L66" s="11" t="s">
        <v>357</v>
      </c>
    </row>
    <row r="67" ht="78.75" spans="1:12">
      <c r="A67" s="11">
        <v>65</v>
      </c>
      <c r="B67" s="11" t="s">
        <v>358</v>
      </c>
      <c r="C67" s="11" t="s">
        <v>359</v>
      </c>
      <c r="D67" s="11" t="s">
        <v>129</v>
      </c>
      <c r="E67" s="11" t="s">
        <v>314</v>
      </c>
      <c r="F67" s="11" t="s">
        <v>131</v>
      </c>
      <c r="G67" s="11" t="s">
        <v>18</v>
      </c>
      <c r="H67" s="11" t="s">
        <v>360</v>
      </c>
      <c r="I67" s="11" t="s">
        <v>256</v>
      </c>
      <c r="J67" s="11" t="s">
        <v>21</v>
      </c>
      <c r="K67" s="11" t="s">
        <v>22</v>
      </c>
      <c r="L67" s="11" t="s">
        <v>361</v>
      </c>
    </row>
    <row r="68" ht="78.75" spans="1:12">
      <c r="A68" s="11">
        <v>66</v>
      </c>
      <c r="B68" s="11" t="s">
        <v>358</v>
      </c>
      <c r="C68" s="11" t="s">
        <v>359</v>
      </c>
      <c r="D68" s="11" t="s">
        <v>129</v>
      </c>
      <c r="E68" s="11" t="s">
        <v>293</v>
      </c>
      <c r="F68" s="11" t="s">
        <v>131</v>
      </c>
      <c r="G68" s="11" t="s">
        <v>18</v>
      </c>
      <c r="H68" s="11" t="s">
        <v>360</v>
      </c>
      <c r="I68" s="11" t="s">
        <v>256</v>
      </c>
      <c r="J68" s="11" t="s">
        <v>21</v>
      </c>
      <c r="K68" s="11" t="s">
        <v>22</v>
      </c>
      <c r="L68" s="11" t="s">
        <v>362</v>
      </c>
    </row>
    <row r="69" ht="78.75" spans="1:12">
      <c r="A69" s="11">
        <v>67</v>
      </c>
      <c r="B69" s="11" t="s">
        <v>358</v>
      </c>
      <c r="C69" s="11" t="s">
        <v>359</v>
      </c>
      <c r="D69" s="11" t="s">
        <v>129</v>
      </c>
      <c r="E69" s="11" t="s">
        <v>363</v>
      </c>
      <c r="F69" s="11" t="s">
        <v>131</v>
      </c>
      <c r="G69" s="11" t="s">
        <v>18</v>
      </c>
      <c r="H69" s="11" t="s">
        <v>360</v>
      </c>
      <c r="I69" s="11" t="s">
        <v>256</v>
      </c>
      <c r="J69" s="11" t="s">
        <v>21</v>
      </c>
      <c r="K69" s="11" t="s">
        <v>22</v>
      </c>
      <c r="L69" s="11" t="s">
        <v>364</v>
      </c>
    </row>
    <row r="70" ht="78.75" spans="1:12">
      <c r="A70" s="11">
        <v>68</v>
      </c>
      <c r="B70" s="11" t="s">
        <v>358</v>
      </c>
      <c r="C70" s="11" t="s">
        <v>359</v>
      </c>
      <c r="D70" s="11" t="s">
        <v>129</v>
      </c>
      <c r="E70" s="11" t="s">
        <v>365</v>
      </c>
      <c r="F70" s="11" t="s">
        <v>131</v>
      </c>
      <c r="G70" s="11" t="s">
        <v>18</v>
      </c>
      <c r="H70" s="11" t="s">
        <v>360</v>
      </c>
      <c r="I70" s="11" t="s">
        <v>256</v>
      </c>
      <c r="J70" s="11" t="s">
        <v>21</v>
      </c>
      <c r="K70" s="11" t="s">
        <v>22</v>
      </c>
      <c r="L70" s="11" t="s">
        <v>366</v>
      </c>
    </row>
    <row r="71" ht="67.5" spans="1:12">
      <c r="A71" s="11">
        <v>69</v>
      </c>
      <c r="B71" s="11" t="s">
        <v>358</v>
      </c>
      <c r="C71" s="11" t="s">
        <v>359</v>
      </c>
      <c r="D71" s="11" t="s">
        <v>76</v>
      </c>
      <c r="E71" s="11" t="s">
        <v>367</v>
      </c>
      <c r="F71" s="11" t="s">
        <v>368</v>
      </c>
      <c r="G71" s="11" t="s">
        <v>18</v>
      </c>
      <c r="H71" s="11" t="s">
        <v>369</v>
      </c>
      <c r="I71" s="11" t="s">
        <v>370</v>
      </c>
      <c r="J71" s="11" t="s">
        <v>21</v>
      </c>
      <c r="K71" s="11" t="s">
        <v>22</v>
      </c>
      <c r="L71" s="11" t="s">
        <v>371</v>
      </c>
    </row>
    <row r="72" ht="101.25" spans="1:12">
      <c r="A72" s="11">
        <v>70</v>
      </c>
      <c r="B72" s="11" t="s">
        <v>372</v>
      </c>
      <c r="C72" s="11" t="s">
        <v>373</v>
      </c>
      <c r="D72" s="11" t="s">
        <v>76</v>
      </c>
      <c r="E72" s="11" t="s">
        <v>374</v>
      </c>
      <c r="F72" s="11" t="s">
        <v>375</v>
      </c>
      <c r="G72" s="11" t="s">
        <v>18</v>
      </c>
      <c r="H72" s="11" t="s">
        <v>376</v>
      </c>
      <c r="I72" s="11" t="s">
        <v>377</v>
      </c>
      <c r="J72" s="11" t="s">
        <v>21</v>
      </c>
      <c r="K72" s="11" t="s">
        <v>22</v>
      </c>
      <c r="L72" s="11" t="s">
        <v>378</v>
      </c>
    </row>
    <row r="73" ht="180" spans="1:12">
      <c r="A73" s="11">
        <v>71</v>
      </c>
      <c r="B73" s="11" t="s">
        <v>372</v>
      </c>
      <c r="C73" s="11" t="s">
        <v>373</v>
      </c>
      <c r="D73" s="11" t="s">
        <v>76</v>
      </c>
      <c r="E73" s="11" t="s">
        <v>379</v>
      </c>
      <c r="F73" s="11" t="s">
        <v>380</v>
      </c>
      <c r="G73" s="11" t="s">
        <v>18</v>
      </c>
      <c r="H73" s="11" t="s">
        <v>381</v>
      </c>
      <c r="I73" s="11" t="s">
        <v>382</v>
      </c>
      <c r="J73" s="11" t="s">
        <v>21</v>
      </c>
      <c r="K73" s="11" t="s">
        <v>22</v>
      </c>
      <c r="L73" s="11" t="s">
        <v>383</v>
      </c>
    </row>
    <row r="74" ht="147" spans="1:12">
      <c r="A74" s="11">
        <v>72</v>
      </c>
      <c r="B74" s="11" t="s">
        <v>372</v>
      </c>
      <c r="C74" s="11" t="s">
        <v>373</v>
      </c>
      <c r="D74" s="11" t="s">
        <v>265</v>
      </c>
      <c r="E74" s="11" t="s">
        <v>384</v>
      </c>
      <c r="F74" s="11" t="s">
        <v>385</v>
      </c>
      <c r="G74" s="11" t="s">
        <v>18</v>
      </c>
      <c r="H74" s="11" t="s">
        <v>386</v>
      </c>
      <c r="I74" s="11" t="s">
        <v>269</v>
      </c>
      <c r="J74" s="11" t="s">
        <v>21</v>
      </c>
      <c r="K74" s="11" t="s">
        <v>22</v>
      </c>
      <c r="L74" s="11" t="s">
        <v>387</v>
      </c>
    </row>
    <row r="75" ht="147" spans="1:12">
      <c r="A75" s="11">
        <v>73</v>
      </c>
      <c r="B75" s="11" t="s">
        <v>372</v>
      </c>
      <c r="C75" s="11" t="s">
        <v>373</v>
      </c>
      <c r="D75" s="11" t="s">
        <v>265</v>
      </c>
      <c r="E75" s="11" t="s">
        <v>388</v>
      </c>
      <c r="F75" s="11" t="s">
        <v>279</v>
      </c>
      <c r="G75" s="11" t="s">
        <v>18</v>
      </c>
      <c r="H75" s="11" t="s">
        <v>389</v>
      </c>
      <c r="I75" s="11" t="s">
        <v>269</v>
      </c>
      <c r="J75" s="11" t="s">
        <v>21</v>
      </c>
      <c r="K75" s="11" t="s">
        <v>22</v>
      </c>
      <c r="L75" s="11" t="s">
        <v>390</v>
      </c>
    </row>
    <row r="76" ht="123.75" spans="1:12">
      <c r="A76" s="11">
        <v>74</v>
      </c>
      <c r="B76" s="11" t="s">
        <v>372</v>
      </c>
      <c r="C76" s="11" t="s">
        <v>373</v>
      </c>
      <c r="D76" s="11" t="s">
        <v>34</v>
      </c>
      <c r="E76" s="11" t="s">
        <v>391</v>
      </c>
      <c r="F76" s="11" t="s">
        <v>392</v>
      </c>
      <c r="G76" s="11" t="s">
        <v>18</v>
      </c>
      <c r="H76" s="11" t="s">
        <v>393</v>
      </c>
      <c r="I76" s="11" t="s">
        <v>52</v>
      </c>
      <c r="J76" s="11" t="s">
        <v>21</v>
      </c>
      <c r="K76" s="11" t="s">
        <v>22</v>
      </c>
      <c r="L76" s="11" t="s">
        <v>394</v>
      </c>
    </row>
    <row r="77" ht="180" spans="1:12">
      <c r="A77" s="11">
        <v>75</v>
      </c>
      <c r="B77" s="11" t="s">
        <v>395</v>
      </c>
      <c r="C77" s="11" t="s">
        <v>396</v>
      </c>
      <c r="D77" s="11" t="s">
        <v>76</v>
      </c>
      <c r="E77" s="11" t="s">
        <v>397</v>
      </c>
      <c r="F77" s="11" t="s">
        <v>398</v>
      </c>
      <c r="G77" s="11" t="s">
        <v>18</v>
      </c>
      <c r="H77" s="11" t="s">
        <v>399</v>
      </c>
      <c r="I77" s="11" t="s">
        <v>147</v>
      </c>
      <c r="J77" s="11" t="s">
        <v>21</v>
      </c>
      <c r="K77" s="11" t="s">
        <v>22</v>
      </c>
      <c r="L77" s="11" t="s">
        <v>400</v>
      </c>
    </row>
    <row r="78" ht="78.75" spans="1:12">
      <c r="A78" s="11">
        <v>76</v>
      </c>
      <c r="B78" s="11" t="s">
        <v>395</v>
      </c>
      <c r="C78" s="11" t="s">
        <v>396</v>
      </c>
      <c r="D78" s="11" t="s">
        <v>121</v>
      </c>
      <c r="E78" s="11" t="s">
        <v>401</v>
      </c>
      <c r="F78" s="11" t="s">
        <v>131</v>
      </c>
      <c r="G78" s="11" t="s">
        <v>18</v>
      </c>
      <c r="H78" s="11" t="s">
        <v>360</v>
      </c>
      <c r="I78" s="11" t="s">
        <v>402</v>
      </c>
      <c r="J78" s="11" t="s">
        <v>21</v>
      </c>
      <c r="K78" s="11" t="s">
        <v>22</v>
      </c>
      <c r="L78" s="11" t="s">
        <v>403</v>
      </c>
    </row>
    <row r="79" ht="56.25" spans="1:12">
      <c r="A79" s="11">
        <v>77</v>
      </c>
      <c r="B79" s="11" t="s">
        <v>395</v>
      </c>
      <c r="C79" s="11" t="s">
        <v>396</v>
      </c>
      <c r="D79" s="11" t="s">
        <v>129</v>
      </c>
      <c r="E79" s="11" t="s">
        <v>404</v>
      </c>
      <c r="F79" s="11" t="s">
        <v>131</v>
      </c>
      <c r="G79" s="11" t="s">
        <v>18</v>
      </c>
      <c r="H79" s="11" t="s">
        <v>360</v>
      </c>
      <c r="I79" s="11" t="s">
        <v>405</v>
      </c>
      <c r="J79" s="11" t="s">
        <v>21</v>
      </c>
      <c r="K79" s="11" t="s">
        <v>22</v>
      </c>
      <c r="L79" s="11" t="s">
        <v>406</v>
      </c>
    </row>
    <row r="80" ht="56.25" spans="1:12">
      <c r="A80" s="11">
        <v>78</v>
      </c>
      <c r="B80" s="11" t="s">
        <v>395</v>
      </c>
      <c r="C80" s="11" t="s">
        <v>396</v>
      </c>
      <c r="D80" s="11" t="s">
        <v>129</v>
      </c>
      <c r="E80" s="11" t="s">
        <v>407</v>
      </c>
      <c r="F80" s="11" t="s">
        <v>131</v>
      </c>
      <c r="G80" s="11" t="s">
        <v>18</v>
      </c>
      <c r="H80" s="11" t="s">
        <v>360</v>
      </c>
      <c r="I80" s="11" t="s">
        <v>161</v>
      </c>
      <c r="J80" s="11" t="s">
        <v>21</v>
      </c>
      <c r="K80" s="11" t="s">
        <v>22</v>
      </c>
      <c r="L80" s="11" t="s">
        <v>408</v>
      </c>
    </row>
    <row r="81" ht="56.25" spans="1:12">
      <c r="A81" s="11">
        <v>79</v>
      </c>
      <c r="B81" s="11" t="s">
        <v>395</v>
      </c>
      <c r="C81" s="11" t="s">
        <v>396</v>
      </c>
      <c r="D81" s="11" t="s">
        <v>129</v>
      </c>
      <c r="E81" s="11" t="s">
        <v>409</v>
      </c>
      <c r="F81" s="11" t="s">
        <v>131</v>
      </c>
      <c r="G81" s="11" t="s">
        <v>18</v>
      </c>
      <c r="H81" s="11" t="s">
        <v>360</v>
      </c>
      <c r="I81" s="11" t="s">
        <v>161</v>
      </c>
      <c r="J81" s="11" t="s">
        <v>21</v>
      </c>
      <c r="K81" s="11" t="s">
        <v>22</v>
      </c>
      <c r="L81" s="11" t="s">
        <v>410</v>
      </c>
    </row>
    <row r="82" ht="67.5" spans="1:12">
      <c r="A82" s="11">
        <v>80</v>
      </c>
      <c r="B82" s="11" t="s">
        <v>411</v>
      </c>
      <c r="C82" s="11" t="s">
        <v>412</v>
      </c>
      <c r="D82" s="11" t="s">
        <v>121</v>
      </c>
      <c r="E82" s="11" t="s">
        <v>413</v>
      </c>
      <c r="F82" s="11" t="s">
        <v>414</v>
      </c>
      <c r="G82" s="11" t="s">
        <v>18</v>
      </c>
      <c r="H82" s="11" t="s">
        <v>179</v>
      </c>
      <c r="I82" s="11" t="s">
        <v>415</v>
      </c>
      <c r="J82" s="11" t="s">
        <v>21</v>
      </c>
      <c r="K82" s="11" t="s">
        <v>22</v>
      </c>
      <c r="L82" s="11" t="s">
        <v>416</v>
      </c>
    </row>
    <row r="83" ht="67.5" spans="1:12">
      <c r="A83" s="11">
        <v>81</v>
      </c>
      <c r="B83" s="11" t="s">
        <v>411</v>
      </c>
      <c r="C83" s="11" t="s">
        <v>412</v>
      </c>
      <c r="D83" s="11" t="s">
        <v>121</v>
      </c>
      <c r="E83" s="11" t="s">
        <v>417</v>
      </c>
      <c r="F83" s="11" t="s">
        <v>184</v>
      </c>
      <c r="G83" s="11" t="s">
        <v>18</v>
      </c>
      <c r="H83" s="11" t="s">
        <v>219</v>
      </c>
      <c r="I83" s="11" t="s">
        <v>125</v>
      </c>
      <c r="J83" s="11" t="s">
        <v>21</v>
      </c>
      <c r="K83" s="11" t="s">
        <v>22</v>
      </c>
      <c r="L83" s="11" t="s">
        <v>418</v>
      </c>
    </row>
    <row r="84" ht="67.5" spans="1:12">
      <c r="A84" s="11">
        <v>82</v>
      </c>
      <c r="B84" s="11" t="s">
        <v>411</v>
      </c>
      <c r="C84" s="11" t="s">
        <v>412</v>
      </c>
      <c r="D84" s="11" t="s">
        <v>129</v>
      </c>
      <c r="E84" s="11" t="s">
        <v>201</v>
      </c>
      <c r="F84" s="11" t="s">
        <v>131</v>
      </c>
      <c r="G84" s="11" t="s">
        <v>18</v>
      </c>
      <c r="H84" s="11" t="s">
        <v>419</v>
      </c>
      <c r="I84" s="11" t="s">
        <v>202</v>
      </c>
      <c r="J84" s="11" t="s">
        <v>21</v>
      </c>
      <c r="K84" s="11" t="s">
        <v>22</v>
      </c>
      <c r="L84" s="11" t="s">
        <v>420</v>
      </c>
    </row>
    <row r="85" ht="56.25" spans="1:12">
      <c r="A85" s="11">
        <v>83</v>
      </c>
      <c r="B85" s="11" t="s">
        <v>421</v>
      </c>
      <c r="C85" s="11" t="s">
        <v>422</v>
      </c>
      <c r="D85" s="11" t="s">
        <v>129</v>
      </c>
      <c r="E85" s="11" t="s">
        <v>201</v>
      </c>
      <c r="F85" s="11" t="s">
        <v>131</v>
      </c>
      <c r="G85" s="11" t="s">
        <v>18</v>
      </c>
      <c r="H85" s="11" t="s">
        <v>419</v>
      </c>
      <c r="I85" s="11" t="s">
        <v>202</v>
      </c>
      <c r="J85" s="11" t="s">
        <v>21</v>
      </c>
      <c r="K85" s="11" t="s">
        <v>22</v>
      </c>
      <c r="L85" s="11" t="s">
        <v>423</v>
      </c>
    </row>
    <row r="86" ht="67.5" spans="1:12">
      <c r="A86" s="11">
        <v>84</v>
      </c>
      <c r="B86" s="11" t="s">
        <v>411</v>
      </c>
      <c r="C86" s="11" t="s">
        <v>412</v>
      </c>
      <c r="D86" s="11" t="s">
        <v>15</v>
      </c>
      <c r="E86" s="11" t="s">
        <v>424</v>
      </c>
      <c r="F86" s="11" t="s">
        <v>131</v>
      </c>
      <c r="G86" s="11" t="s">
        <v>18</v>
      </c>
      <c r="H86" s="11" t="s">
        <v>321</v>
      </c>
      <c r="I86" s="11" t="s">
        <v>20</v>
      </c>
      <c r="J86" s="11" t="s">
        <v>21</v>
      </c>
      <c r="K86" s="11" t="s">
        <v>22</v>
      </c>
      <c r="L86" s="11" t="s">
        <v>425</v>
      </c>
    </row>
    <row r="87" ht="101.25" spans="1:12">
      <c r="A87" s="11">
        <v>85</v>
      </c>
      <c r="B87" s="11" t="s">
        <v>411</v>
      </c>
      <c r="C87" s="11" t="s">
        <v>412</v>
      </c>
      <c r="D87" s="11" t="s">
        <v>83</v>
      </c>
      <c r="E87" s="11" t="s">
        <v>426</v>
      </c>
      <c r="F87" s="11" t="s">
        <v>85</v>
      </c>
      <c r="G87" s="11" t="s">
        <v>18</v>
      </c>
      <c r="H87" s="11" t="s">
        <v>427</v>
      </c>
      <c r="I87" s="11" t="s">
        <v>428</v>
      </c>
      <c r="J87" s="11" t="s">
        <v>21</v>
      </c>
      <c r="K87" s="11" t="s">
        <v>22</v>
      </c>
      <c r="L87" s="11" t="s">
        <v>429</v>
      </c>
    </row>
    <row r="88" ht="180" spans="1:12">
      <c r="A88" s="11">
        <v>86</v>
      </c>
      <c r="B88" s="11" t="s">
        <v>421</v>
      </c>
      <c r="C88" s="11" t="s">
        <v>422</v>
      </c>
      <c r="D88" s="11" t="s">
        <v>76</v>
      </c>
      <c r="E88" s="11" t="s">
        <v>430</v>
      </c>
      <c r="F88" s="11" t="s">
        <v>431</v>
      </c>
      <c r="G88" s="11" t="s">
        <v>18</v>
      </c>
      <c r="H88" s="11" t="s">
        <v>432</v>
      </c>
      <c r="I88" s="11" t="s">
        <v>382</v>
      </c>
      <c r="J88" s="11" t="s">
        <v>21</v>
      </c>
      <c r="K88" s="11" t="s">
        <v>22</v>
      </c>
      <c r="L88" s="11" t="s">
        <v>433</v>
      </c>
    </row>
    <row r="89" ht="67.5" spans="1:12">
      <c r="A89" s="11">
        <v>87</v>
      </c>
      <c r="B89" s="11" t="s">
        <v>421</v>
      </c>
      <c r="C89" s="11" t="s">
        <v>422</v>
      </c>
      <c r="D89" s="11" t="s">
        <v>83</v>
      </c>
      <c r="E89" s="11" t="s">
        <v>434</v>
      </c>
      <c r="F89" s="11" t="s">
        <v>85</v>
      </c>
      <c r="G89" s="11" t="s">
        <v>18</v>
      </c>
      <c r="H89" s="11" t="s">
        <v>427</v>
      </c>
      <c r="I89" s="11" t="s">
        <v>435</v>
      </c>
      <c r="J89" s="11" t="s">
        <v>21</v>
      </c>
      <c r="K89" s="11" t="s">
        <v>22</v>
      </c>
      <c r="L89" s="11" t="s">
        <v>436</v>
      </c>
    </row>
    <row r="90" ht="78.75" spans="1:12">
      <c r="A90" s="11">
        <v>88</v>
      </c>
      <c r="B90" s="11" t="s">
        <v>421</v>
      </c>
      <c r="C90" s="11" t="s">
        <v>422</v>
      </c>
      <c r="D90" s="11" t="s">
        <v>83</v>
      </c>
      <c r="E90" s="11" t="s">
        <v>437</v>
      </c>
      <c r="F90" s="11" t="s">
        <v>85</v>
      </c>
      <c r="G90" s="11" t="s">
        <v>18</v>
      </c>
      <c r="H90" s="11" t="s">
        <v>438</v>
      </c>
      <c r="I90" s="11" t="s">
        <v>439</v>
      </c>
      <c r="J90" s="11" t="s">
        <v>21</v>
      </c>
      <c r="K90" s="11" t="s">
        <v>22</v>
      </c>
      <c r="L90" s="11" t="s">
        <v>440</v>
      </c>
    </row>
    <row r="91" ht="45" spans="1:12">
      <c r="A91" s="11">
        <v>89</v>
      </c>
      <c r="B91" s="11" t="s">
        <v>441</v>
      </c>
      <c r="C91" s="11" t="s">
        <v>442</v>
      </c>
      <c r="D91" s="11" t="s">
        <v>121</v>
      </c>
      <c r="E91" s="11" t="s">
        <v>443</v>
      </c>
      <c r="F91" s="11" t="s">
        <v>444</v>
      </c>
      <c r="G91" s="11" t="s">
        <v>18</v>
      </c>
      <c r="H91" s="11" t="s">
        <v>445</v>
      </c>
      <c r="I91" s="11" t="s">
        <v>415</v>
      </c>
      <c r="J91" s="11" t="s">
        <v>21</v>
      </c>
      <c r="K91" s="11" t="s">
        <v>22</v>
      </c>
      <c r="L91" s="11" t="s">
        <v>446</v>
      </c>
    </row>
    <row r="92" ht="45.75" spans="1:12">
      <c r="A92" s="11">
        <v>90</v>
      </c>
      <c r="B92" s="11" t="s">
        <v>441</v>
      </c>
      <c r="C92" s="11" t="s">
        <v>442</v>
      </c>
      <c r="D92" s="11" t="s">
        <v>121</v>
      </c>
      <c r="E92" s="11" t="s">
        <v>447</v>
      </c>
      <c r="F92" s="11" t="s">
        <v>123</v>
      </c>
      <c r="G92" s="11" t="s">
        <v>18</v>
      </c>
      <c r="H92" s="11" t="s">
        <v>185</v>
      </c>
      <c r="I92" s="11" t="s">
        <v>125</v>
      </c>
      <c r="J92" s="11" t="s">
        <v>21</v>
      </c>
      <c r="K92" s="11" t="s">
        <v>22</v>
      </c>
      <c r="L92" s="11" t="s">
        <v>448</v>
      </c>
    </row>
    <row r="93" ht="67.5" spans="1:12">
      <c r="A93" s="11">
        <v>91</v>
      </c>
      <c r="B93" s="11" t="s">
        <v>449</v>
      </c>
      <c r="C93" s="11" t="s">
        <v>450</v>
      </c>
      <c r="D93" s="11" t="s">
        <v>129</v>
      </c>
      <c r="E93" s="11" t="s">
        <v>303</v>
      </c>
      <c r="F93" s="11" t="s">
        <v>131</v>
      </c>
      <c r="G93" s="11" t="s">
        <v>18</v>
      </c>
      <c r="H93" s="11" t="s">
        <v>451</v>
      </c>
      <c r="I93" s="11" t="s">
        <v>305</v>
      </c>
      <c r="J93" s="11" t="s">
        <v>21</v>
      </c>
      <c r="K93" s="11" t="s">
        <v>22</v>
      </c>
      <c r="L93" s="11" t="s">
        <v>452</v>
      </c>
    </row>
    <row r="94" ht="67.5" spans="1:12">
      <c r="A94" s="11">
        <v>92</v>
      </c>
      <c r="B94" s="11" t="s">
        <v>449</v>
      </c>
      <c r="C94" s="11" t="s">
        <v>450</v>
      </c>
      <c r="D94" s="11" t="s">
        <v>129</v>
      </c>
      <c r="E94" s="11" t="s">
        <v>298</v>
      </c>
      <c r="F94" s="11" t="s">
        <v>131</v>
      </c>
      <c r="G94" s="11" t="s">
        <v>18</v>
      </c>
      <c r="H94" s="11" t="s">
        <v>451</v>
      </c>
      <c r="I94" s="11" t="s">
        <v>299</v>
      </c>
      <c r="J94" s="11" t="s">
        <v>21</v>
      </c>
      <c r="K94" s="11" t="s">
        <v>22</v>
      </c>
      <c r="L94" s="11" t="s">
        <v>453</v>
      </c>
    </row>
    <row r="95" ht="90" spans="1:12">
      <c r="A95" s="11">
        <v>93</v>
      </c>
      <c r="B95" s="11" t="s">
        <v>454</v>
      </c>
      <c r="C95" s="11" t="s">
        <v>455</v>
      </c>
      <c r="D95" s="11" t="s">
        <v>105</v>
      </c>
      <c r="E95" s="11" t="s">
        <v>456</v>
      </c>
      <c r="F95" s="11" t="s">
        <v>107</v>
      </c>
      <c r="G95" s="11" t="s">
        <v>18</v>
      </c>
      <c r="H95" s="11" t="s">
        <v>457</v>
      </c>
      <c r="I95" s="11" t="s">
        <v>109</v>
      </c>
      <c r="J95" s="11" t="s">
        <v>21</v>
      </c>
      <c r="K95" s="11" t="s">
        <v>22</v>
      </c>
      <c r="L95" s="11" t="s">
        <v>458</v>
      </c>
    </row>
    <row r="96" ht="180" spans="1:12">
      <c r="A96" s="11">
        <v>94</v>
      </c>
      <c r="B96" s="11" t="s">
        <v>454</v>
      </c>
      <c r="C96" s="11" t="s">
        <v>455</v>
      </c>
      <c r="D96" s="11" t="s">
        <v>76</v>
      </c>
      <c r="E96" s="11" t="s">
        <v>430</v>
      </c>
      <c r="F96" s="11" t="s">
        <v>431</v>
      </c>
      <c r="G96" s="11" t="s">
        <v>18</v>
      </c>
      <c r="H96" s="11" t="s">
        <v>459</v>
      </c>
      <c r="I96" s="11" t="s">
        <v>382</v>
      </c>
      <c r="J96" s="11" t="s">
        <v>21</v>
      </c>
      <c r="K96" s="11" t="s">
        <v>22</v>
      </c>
      <c r="L96" s="11" t="s">
        <v>460</v>
      </c>
    </row>
    <row r="97" ht="101.25" spans="1:12">
      <c r="A97" s="11">
        <v>95</v>
      </c>
      <c r="B97" s="11" t="s">
        <v>461</v>
      </c>
      <c r="C97" s="11" t="s">
        <v>462</v>
      </c>
      <c r="D97" s="11" t="s">
        <v>76</v>
      </c>
      <c r="E97" s="11" t="s">
        <v>463</v>
      </c>
      <c r="F97" s="11" t="s">
        <v>464</v>
      </c>
      <c r="G97" s="11" t="s">
        <v>18</v>
      </c>
      <c r="H97" s="11" t="s">
        <v>191</v>
      </c>
      <c r="I97" s="11" t="s">
        <v>377</v>
      </c>
      <c r="J97" s="11" t="s">
        <v>21</v>
      </c>
      <c r="K97" s="11" t="s">
        <v>22</v>
      </c>
      <c r="L97" s="11" t="s">
        <v>465</v>
      </c>
    </row>
    <row r="98" ht="101.25" spans="1:12">
      <c r="A98" s="11">
        <v>96</v>
      </c>
      <c r="B98" s="11" t="s">
        <v>461</v>
      </c>
      <c r="C98" s="11" t="s">
        <v>462</v>
      </c>
      <c r="D98" s="11" t="s">
        <v>76</v>
      </c>
      <c r="E98" s="11" t="s">
        <v>466</v>
      </c>
      <c r="F98" s="11" t="s">
        <v>464</v>
      </c>
      <c r="G98" s="11" t="s">
        <v>18</v>
      </c>
      <c r="H98" s="11" t="s">
        <v>467</v>
      </c>
      <c r="I98" s="11" t="s">
        <v>377</v>
      </c>
      <c r="J98" s="11" t="s">
        <v>21</v>
      </c>
      <c r="K98" s="11" t="s">
        <v>22</v>
      </c>
      <c r="L98" s="11" t="s">
        <v>468</v>
      </c>
    </row>
    <row r="99" ht="78.75" spans="1:12">
      <c r="A99" s="11">
        <v>97</v>
      </c>
      <c r="B99" s="11" t="s">
        <v>461</v>
      </c>
      <c r="C99" s="11" t="s">
        <v>462</v>
      </c>
      <c r="D99" s="11" t="s">
        <v>121</v>
      </c>
      <c r="E99" s="11" t="s">
        <v>469</v>
      </c>
      <c r="F99" s="11" t="s">
        <v>123</v>
      </c>
      <c r="G99" s="11" t="s">
        <v>18</v>
      </c>
      <c r="H99" s="11" t="s">
        <v>132</v>
      </c>
      <c r="I99" s="11" t="s">
        <v>125</v>
      </c>
      <c r="J99" s="11" t="s">
        <v>21</v>
      </c>
      <c r="K99" s="11" t="s">
        <v>22</v>
      </c>
      <c r="L99" s="11" t="s">
        <v>470</v>
      </c>
    </row>
    <row r="100" ht="67.5" spans="1:12">
      <c r="A100" s="11">
        <v>98</v>
      </c>
      <c r="B100" s="11" t="s">
        <v>449</v>
      </c>
      <c r="C100" s="11" t="s">
        <v>450</v>
      </c>
      <c r="D100" s="11" t="s">
        <v>121</v>
      </c>
      <c r="E100" s="11" t="s">
        <v>471</v>
      </c>
      <c r="F100" s="11" t="s">
        <v>123</v>
      </c>
      <c r="G100" s="11" t="s">
        <v>18</v>
      </c>
      <c r="H100" s="11" t="s">
        <v>250</v>
      </c>
      <c r="I100" s="11" t="s">
        <v>472</v>
      </c>
      <c r="J100" s="11" t="s">
        <v>21</v>
      </c>
      <c r="K100" s="11" t="s">
        <v>22</v>
      </c>
      <c r="L100" s="11" t="s">
        <v>473</v>
      </c>
    </row>
    <row r="101" ht="67.5" spans="1:12">
      <c r="A101" s="11">
        <v>99</v>
      </c>
      <c r="B101" s="11" t="s">
        <v>449</v>
      </c>
      <c r="C101" s="11" t="s">
        <v>450</v>
      </c>
      <c r="D101" s="11" t="s">
        <v>15</v>
      </c>
      <c r="E101" s="11" t="s">
        <v>474</v>
      </c>
      <c r="F101" s="11" t="s">
        <v>475</v>
      </c>
      <c r="G101" s="11" t="s">
        <v>18</v>
      </c>
      <c r="H101" s="11" t="s">
        <v>139</v>
      </c>
      <c r="I101" s="11" t="s">
        <v>476</v>
      </c>
      <c r="J101" s="11" t="s">
        <v>21</v>
      </c>
      <c r="K101" s="11" t="s">
        <v>22</v>
      </c>
      <c r="L101" s="11" t="s">
        <v>477</v>
      </c>
    </row>
    <row r="102" ht="123.75" spans="1:12">
      <c r="A102" s="11">
        <v>100</v>
      </c>
      <c r="B102" s="11" t="s">
        <v>478</v>
      </c>
      <c r="C102" s="11" t="s">
        <v>479</v>
      </c>
      <c r="D102" s="11" t="s">
        <v>34</v>
      </c>
      <c r="E102" s="11" t="s">
        <v>480</v>
      </c>
      <c r="F102" s="11" t="s">
        <v>481</v>
      </c>
      <c r="G102" s="11" t="s">
        <v>18</v>
      </c>
      <c r="H102" s="11" t="s">
        <v>482</v>
      </c>
      <c r="I102" s="11" t="s">
        <v>52</v>
      </c>
      <c r="J102" s="11" t="s">
        <v>21</v>
      </c>
      <c r="K102" s="11" t="s">
        <v>22</v>
      </c>
      <c r="L102" s="11" t="s">
        <v>483</v>
      </c>
    </row>
    <row r="103" ht="123.75" spans="1:12">
      <c r="A103" s="11">
        <v>101</v>
      </c>
      <c r="B103" s="11" t="s">
        <v>484</v>
      </c>
      <c r="C103" s="11" t="s">
        <v>485</v>
      </c>
      <c r="D103" s="11" t="s">
        <v>34</v>
      </c>
      <c r="E103" s="11" t="s">
        <v>486</v>
      </c>
      <c r="F103" s="11" t="s">
        <v>487</v>
      </c>
      <c r="G103" s="11" t="s">
        <v>18</v>
      </c>
      <c r="H103" s="11" t="s">
        <v>488</v>
      </c>
      <c r="I103" s="11" t="s">
        <v>52</v>
      </c>
      <c r="J103" s="11" t="s">
        <v>21</v>
      </c>
      <c r="K103" s="11" t="s">
        <v>22</v>
      </c>
      <c r="L103" s="11" t="s">
        <v>489</v>
      </c>
    </row>
    <row r="104" ht="78.75" spans="1:12">
      <c r="A104" s="11">
        <v>102</v>
      </c>
      <c r="B104" s="11" t="s">
        <v>490</v>
      </c>
      <c r="C104" s="11" t="s">
        <v>491</v>
      </c>
      <c r="D104" s="11" t="s">
        <v>54</v>
      </c>
      <c r="E104" s="11" t="s">
        <v>492</v>
      </c>
      <c r="F104" s="11" t="s">
        <v>493</v>
      </c>
      <c r="G104" s="11" t="s">
        <v>18</v>
      </c>
      <c r="H104" s="11" t="s">
        <v>19</v>
      </c>
      <c r="I104" s="11" t="s">
        <v>494</v>
      </c>
      <c r="J104" s="11" t="s">
        <v>21</v>
      </c>
      <c r="K104" s="11" t="s">
        <v>22</v>
      </c>
      <c r="L104" s="11" t="s">
        <v>495</v>
      </c>
    </row>
    <row r="105" ht="78.75" spans="1:12">
      <c r="A105" s="11">
        <v>103</v>
      </c>
      <c r="B105" s="11" t="s">
        <v>490</v>
      </c>
      <c r="C105" s="11" t="s">
        <v>491</v>
      </c>
      <c r="D105" s="11" t="s">
        <v>54</v>
      </c>
      <c r="E105" s="11" t="s">
        <v>496</v>
      </c>
      <c r="F105" s="11" t="s">
        <v>329</v>
      </c>
      <c r="G105" s="11" t="s">
        <v>18</v>
      </c>
      <c r="H105" s="11" t="s">
        <v>139</v>
      </c>
      <c r="I105" s="11" t="s">
        <v>497</v>
      </c>
      <c r="J105" s="11" t="s">
        <v>21</v>
      </c>
      <c r="K105" s="11" t="s">
        <v>22</v>
      </c>
      <c r="L105" s="11" t="s">
        <v>498</v>
      </c>
    </row>
    <row r="106" ht="78.75" spans="1:12">
      <c r="A106" s="11">
        <v>104</v>
      </c>
      <c r="B106" s="11" t="s">
        <v>490</v>
      </c>
      <c r="C106" s="11" t="s">
        <v>491</v>
      </c>
      <c r="D106" s="11" t="s">
        <v>97</v>
      </c>
      <c r="E106" s="11" t="s">
        <v>499</v>
      </c>
      <c r="F106" s="11" t="s">
        <v>500</v>
      </c>
      <c r="G106" s="11" t="s">
        <v>18</v>
      </c>
      <c r="H106" s="11" t="s">
        <v>501</v>
      </c>
      <c r="I106" s="11" t="s">
        <v>101</v>
      </c>
      <c r="J106" s="11" t="s">
        <v>21</v>
      </c>
      <c r="K106" s="11" t="s">
        <v>22</v>
      </c>
      <c r="L106" s="11" t="s">
        <v>502</v>
      </c>
    </row>
    <row r="107" ht="78.75" spans="1:12">
      <c r="A107" s="11">
        <v>105</v>
      </c>
      <c r="B107" s="11" t="s">
        <v>490</v>
      </c>
      <c r="C107" s="11" t="s">
        <v>491</v>
      </c>
      <c r="D107" s="11" t="s">
        <v>193</v>
      </c>
      <c r="E107" s="11" t="s">
        <v>503</v>
      </c>
      <c r="F107" s="11" t="s">
        <v>504</v>
      </c>
      <c r="G107" s="11" t="s">
        <v>18</v>
      </c>
      <c r="H107" s="11" t="s">
        <v>116</v>
      </c>
      <c r="I107" s="11" t="s">
        <v>505</v>
      </c>
      <c r="J107" s="11" t="s">
        <v>21</v>
      </c>
      <c r="K107" s="11" t="s">
        <v>22</v>
      </c>
      <c r="L107" s="11" t="s">
        <v>506</v>
      </c>
    </row>
    <row r="108" ht="78.75" spans="1:12">
      <c r="A108" s="11">
        <v>106</v>
      </c>
      <c r="B108" s="11" t="s">
        <v>478</v>
      </c>
      <c r="C108" s="11" t="s">
        <v>479</v>
      </c>
      <c r="D108" s="11" t="s">
        <v>83</v>
      </c>
      <c r="E108" s="11" t="s">
        <v>434</v>
      </c>
      <c r="F108" s="11" t="s">
        <v>160</v>
      </c>
      <c r="G108" s="11" t="s">
        <v>18</v>
      </c>
      <c r="H108" s="11" t="s">
        <v>419</v>
      </c>
      <c r="I108" s="11" t="s">
        <v>435</v>
      </c>
      <c r="J108" s="11" t="s">
        <v>21</v>
      </c>
      <c r="K108" s="11" t="s">
        <v>22</v>
      </c>
      <c r="L108" s="11" t="s">
        <v>507</v>
      </c>
    </row>
    <row r="109" ht="78.75" spans="1:12">
      <c r="A109" s="11">
        <v>107</v>
      </c>
      <c r="B109" s="11" t="s">
        <v>478</v>
      </c>
      <c r="C109" s="11" t="s">
        <v>479</v>
      </c>
      <c r="D109" s="11" t="s">
        <v>83</v>
      </c>
      <c r="E109" s="11" t="s">
        <v>508</v>
      </c>
      <c r="F109" s="11" t="s">
        <v>85</v>
      </c>
      <c r="G109" s="11" t="s">
        <v>18</v>
      </c>
      <c r="H109" s="11" t="s">
        <v>419</v>
      </c>
      <c r="I109" s="11" t="s">
        <v>509</v>
      </c>
      <c r="J109" s="11" t="s">
        <v>21</v>
      </c>
      <c r="K109" s="11" t="s">
        <v>22</v>
      </c>
      <c r="L109" s="11" t="s">
        <v>510</v>
      </c>
    </row>
    <row r="110" ht="78.75" spans="1:12">
      <c r="A110" s="11">
        <v>108</v>
      </c>
      <c r="B110" s="11" t="s">
        <v>478</v>
      </c>
      <c r="C110" s="11" t="s">
        <v>479</v>
      </c>
      <c r="D110" s="11" t="s">
        <v>129</v>
      </c>
      <c r="E110" s="11" t="s">
        <v>511</v>
      </c>
      <c r="F110" s="11" t="s">
        <v>160</v>
      </c>
      <c r="G110" s="11" t="s">
        <v>18</v>
      </c>
      <c r="H110" s="11" t="s">
        <v>451</v>
      </c>
      <c r="I110" s="11" t="s">
        <v>305</v>
      </c>
      <c r="J110" s="11" t="s">
        <v>21</v>
      </c>
      <c r="K110" s="11" t="s">
        <v>22</v>
      </c>
      <c r="L110" s="11" t="s">
        <v>512</v>
      </c>
    </row>
    <row r="111" ht="112.5" spans="1:12">
      <c r="A111" s="11">
        <v>109</v>
      </c>
      <c r="B111" s="11" t="s">
        <v>478</v>
      </c>
      <c r="C111" s="11" t="s">
        <v>479</v>
      </c>
      <c r="D111" s="11" t="s">
        <v>129</v>
      </c>
      <c r="E111" s="11" t="s">
        <v>513</v>
      </c>
      <c r="F111" s="11" t="s">
        <v>160</v>
      </c>
      <c r="G111" s="11" t="s">
        <v>18</v>
      </c>
      <c r="H111" s="11" t="s">
        <v>451</v>
      </c>
      <c r="I111" s="11" t="s">
        <v>514</v>
      </c>
      <c r="J111" s="11" t="s">
        <v>21</v>
      </c>
      <c r="K111" s="11" t="s">
        <v>22</v>
      </c>
      <c r="L111" s="11" t="s">
        <v>515</v>
      </c>
    </row>
    <row r="112" ht="78.75" spans="1:12">
      <c r="A112" s="11">
        <v>110</v>
      </c>
      <c r="B112" s="11" t="s">
        <v>490</v>
      </c>
      <c r="C112" s="11" t="s">
        <v>491</v>
      </c>
      <c r="D112" s="11" t="s">
        <v>129</v>
      </c>
      <c r="E112" s="11" t="s">
        <v>516</v>
      </c>
      <c r="F112" s="11" t="s">
        <v>160</v>
      </c>
      <c r="G112" s="11" t="s">
        <v>18</v>
      </c>
      <c r="H112" s="11" t="s">
        <v>333</v>
      </c>
      <c r="I112" s="11" t="s">
        <v>517</v>
      </c>
      <c r="J112" s="11" t="s">
        <v>21</v>
      </c>
      <c r="K112" s="11" t="s">
        <v>22</v>
      </c>
      <c r="L112" s="11" t="s">
        <v>518</v>
      </c>
    </row>
    <row r="113" ht="67.5" spans="1:12">
      <c r="A113" s="11">
        <v>111</v>
      </c>
      <c r="B113" s="11" t="s">
        <v>484</v>
      </c>
      <c r="C113" s="11" t="s">
        <v>485</v>
      </c>
      <c r="D113" s="11" t="s">
        <v>121</v>
      </c>
      <c r="E113" s="11" t="s">
        <v>417</v>
      </c>
      <c r="F113" s="11" t="s">
        <v>519</v>
      </c>
      <c r="G113" s="11" t="s">
        <v>18</v>
      </c>
      <c r="H113" s="11" t="s">
        <v>294</v>
      </c>
      <c r="I113" s="11" t="s">
        <v>125</v>
      </c>
      <c r="J113" s="11" t="s">
        <v>21</v>
      </c>
      <c r="K113" s="11" t="s">
        <v>22</v>
      </c>
      <c r="L113" s="11" t="s">
        <v>520</v>
      </c>
    </row>
    <row r="114" ht="67.5" spans="1:12">
      <c r="A114" s="11">
        <v>112</v>
      </c>
      <c r="B114" s="11" t="s">
        <v>484</v>
      </c>
      <c r="C114" s="11" t="s">
        <v>485</v>
      </c>
      <c r="D114" s="11" t="s">
        <v>54</v>
      </c>
      <c r="E114" s="11" t="s">
        <v>521</v>
      </c>
      <c r="F114" s="11" t="s">
        <v>279</v>
      </c>
      <c r="G114" s="11" t="s">
        <v>18</v>
      </c>
      <c r="H114" s="11" t="s">
        <v>482</v>
      </c>
      <c r="I114" s="11" t="s">
        <v>522</v>
      </c>
      <c r="J114" s="11" t="s">
        <v>21</v>
      </c>
      <c r="K114" s="11" t="s">
        <v>22</v>
      </c>
      <c r="L114" s="11" t="s">
        <v>523</v>
      </c>
    </row>
    <row r="115" ht="78.75" spans="1:12">
      <c r="A115" s="11">
        <v>113</v>
      </c>
      <c r="B115" s="11" t="s">
        <v>484</v>
      </c>
      <c r="C115" s="11" t="s">
        <v>485</v>
      </c>
      <c r="D115" s="11" t="s">
        <v>193</v>
      </c>
      <c r="E115" s="11" t="s">
        <v>524</v>
      </c>
      <c r="F115" s="11" t="s">
        <v>525</v>
      </c>
      <c r="G115" s="11" t="s">
        <v>18</v>
      </c>
      <c r="H115" s="11" t="s">
        <v>294</v>
      </c>
      <c r="I115" s="11" t="s">
        <v>526</v>
      </c>
      <c r="J115" s="11" t="s">
        <v>21</v>
      </c>
      <c r="K115" s="11" t="s">
        <v>22</v>
      </c>
      <c r="L115" s="11" t="s">
        <v>527</v>
      </c>
    </row>
    <row r="116" ht="180" spans="1:12">
      <c r="A116" s="11">
        <v>114</v>
      </c>
      <c r="B116" s="11" t="s">
        <v>528</v>
      </c>
      <c r="C116" s="11" t="s">
        <v>529</v>
      </c>
      <c r="D116" s="11" t="s">
        <v>129</v>
      </c>
      <c r="E116" s="11" t="s">
        <v>530</v>
      </c>
      <c r="F116" s="11" t="s">
        <v>131</v>
      </c>
      <c r="G116" s="11" t="s">
        <v>18</v>
      </c>
      <c r="H116" s="11" t="s">
        <v>531</v>
      </c>
      <c r="I116" s="11" t="s">
        <v>532</v>
      </c>
      <c r="J116" s="11" t="s">
        <v>21</v>
      </c>
      <c r="K116" s="11" t="s">
        <v>22</v>
      </c>
      <c r="L116" s="11" t="s">
        <v>533</v>
      </c>
    </row>
    <row r="117" ht="180" spans="1:12">
      <c r="A117" s="11">
        <v>115</v>
      </c>
      <c r="B117" s="11" t="s">
        <v>528</v>
      </c>
      <c r="C117" s="11" t="s">
        <v>529</v>
      </c>
      <c r="D117" s="11" t="s">
        <v>129</v>
      </c>
      <c r="E117" s="11" t="s">
        <v>534</v>
      </c>
      <c r="F117" s="11" t="s">
        <v>131</v>
      </c>
      <c r="G117" s="11" t="s">
        <v>18</v>
      </c>
      <c r="H117" s="11" t="s">
        <v>531</v>
      </c>
      <c r="I117" s="11" t="s">
        <v>532</v>
      </c>
      <c r="J117" s="11" t="s">
        <v>21</v>
      </c>
      <c r="K117" s="11" t="s">
        <v>22</v>
      </c>
      <c r="L117" s="11" t="s">
        <v>535</v>
      </c>
    </row>
    <row r="118" ht="67.5" spans="1:12">
      <c r="A118" s="11">
        <v>116</v>
      </c>
      <c r="B118" s="11" t="s">
        <v>536</v>
      </c>
      <c r="C118" s="11" t="s">
        <v>537</v>
      </c>
      <c r="D118" s="11" t="s">
        <v>129</v>
      </c>
      <c r="E118" s="11" t="s">
        <v>511</v>
      </c>
      <c r="F118" s="11" t="s">
        <v>160</v>
      </c>
      <c r="G118" s="11" t="s">
        <v>18</v>
      </c>
      <c r="H118" s="11" t="s">
        <v>538</v>
      </c>
      <c r="I118" s="11" t="s">
        <v>305</v>
      </c>
      <c r="J118" s="11" t="s">
        <v>21</v>
      </c>
      <c r="K118" s="11" t="s">
        <v>22</v>
      </c>
      <c r="L118" s="11" t="s">
        <v>539</v>
      </c>
    </row>
    <row r="119" ht="67.5" spans="1:12">
      <c r="A119" s="11">
        <v>117</v>
      </c>
      <c r="B119" s="11" t="s">
        <v>536</v>
      </c>
      <c r="C119" s="11" t="s">
        <v>537</v>
      </c>
      <c r="D119" s="11" t="s">
        <v>129</v>
      </c>
      <c r="E119" s="11" t="s">
        <v>540</v>
      </c>
      <c r="F119" s="11" t="s">
        <v>160</v>
      </c>
      <c r="G119" s="11" t="s">
        <v>18</v>
      </c>
      <c r="H119" s="11" t="s">
        <v>538</v>
      </c>
      <c r="I119" s="11" t="s">
        <v>405</v>
      </c>
      <c r="J119" s="11" t="s">
        <v>21</v>
      </c>
      <c r="K119" s="11" t="s">
        <v>22</v>
      </c>
      <c r="L119" s="11" t="s">
        <v>541</v>
      </c>
    </row>
    <row r="120" ht="67.5" spans="1:12">
      <c r="A120" s="11">
        <v>118</v>
      </c>
      <c r="B120" s="11" t="s">
        <v>536</v>
      </c>
      <c r="C120" s="11" t="s">
        <v>537</v>
      </c>
      <c r="D120" s="11" t="s">
        <v>121</v>
      </c>
      <c r="E120" s="11" t="s">
        <v>542</v>
      </c>
      <c r="F120" s="11" t="s">
        <v>444</v>
      </c>
      <c r="G120" s="11" t="s">
        <v>18</v>
      </c>
      <c r="H120" s="11" t="s">
        <v>124</v>
      </c>
      <c r="I120" s="11" t="s">
        <v>415</v>
      </c>
      <c r="J120" s="11" t="s">
        <v>21</v>
      </c>
      <c r="K120" s="11" t="s">
        <v>22</v>
      </c>
      <c r="L120" s="11" t="s">
        <v>543</v>
      </c>
    </row>
    <row r="121" ht="67.5" spans="1:12">
      <c r="A121" s="11">
        <v>119</v>
      </c>
      <c r="B121" s="11" t="s">
        <v>544</v>
      </c>
      <c r="C121" s="11" t="s">
        <v>545</v>
      </c>
      <c r="D121" s="11" t="s">
        <v>54</v>
      </c>
      <c r="E121" s="11" t="s">
        <v>546</v>
      </c>
      <c r="F121" s="11" t="s">
        <v>547</v>
      </c>
      <c r="G121" s="11" t="s">
        <v>18</v>
      </c>
      <c r="H121" s="11" t="s">
        <v>548</v>
      </c>
      <c r="I121" s="11" t="s">
        <v>522</v>
      </c>
      <c r="J121" s="11" t="s">
        <v>21</v>
      </c>
      <c r="K121" s="11" t="s">
        <v>22</v>
      </c>
      <c r="L121" s="11" t="s">
        <v>549</v>
      </c>
    </row>
    <row r="122" ht="123.75" spans="1:12">
      <c r="A122" s="11">
        <v>120</v>
      </c>
      <c r="B122" s="11" t="s">
        <v>544</v>
      </c>
      <c r="C122" s="11" t="s">
        <v>545</v>
      </c>
      <c r="D122" s="11" t="s">
        <v>26</v>
      </c>
      <c r="E122" s="11" t="s">
        <v>550</v>
      </c>
      <c r="F122" s="11" t="s">
        <v>551</v>
      </c>
      <c r="G122" s="11" t="s">
        <v>18</v>
      </c>
      <c r="H122" s="11" t="s">
        <v>552</v>
      </c>
      <c r="I122" s="11" t="s">
        <v>553</v>
      </c>
      <c r="J122" s="11" t="s">
        <v>21</v>
      </c>
      <c r="K122" s="11" t="s">
        <v>22</v>
      </c>
      <c r="L122" s="11" t="s">
        <v>554</v>
      </c>
    </row>
    <row r="123" ht="67.5" spans="1:12">
      <c r="A123" s="11">
        <v>121</v>
      </c>
      <c r="B123" s="11" t="s">
        <v>544</v>
      </c>
      <c r="C123" s="11" t="s">
        <v>545</v>
      </c>
      <c r="D123" s="11" t="s">
        <v>54</v>
      </c>
      <c r="E123" s="11" t="s">
        <v>555</v>
      </c>
      <c r="F123" s="11" t="s">
        <v>556</v>
      </c>
      <c r="G123" s="11" t="s">
        <v>18</v>
      </c>
      <c r="H123" s="11" t="s">
        <v>132</v>
      </c>
      <c r="I123" s="11" t="s">
        <v>251</v>
      </c>
      <c r="J123" s="11" t="s">
        <v>21</v>
      </c>
      <c r="K123" s="11" t="s">
        <v>22</v>
      </c>
      <c r="L123" s="11" t="s">
        <v>557</v>
      </c>
    </row>
    <row r="124" ht="67.5" spans="1:12">
      <c r="A124" s="11">
        <v>122</v>
      </c>
      <c r="B124" s="11" t="s">
        <v>544</v>
      </c>
      <c r="C124" s="11" t="s">
        <v>545</v>
      </c>
      <c r="D124" s="11" t="s">
        <v>121</v>
      </c>
      <c r="E124" s="11" t="s">
        <v>469</v>
      </c>
      <c r="F124" s="11" t="s">
        <v>123</v>
      </c>
      <c r="G124" s="11" t="s">
        <v>18</v>
      </c>
      <c r="H124" s="11" t="s">
        <v>558</v>
      </c>
      <c r="I124" s="11" t="s">
        <v>125</v>
      </c>
      <c r="J124" s="11" t="s">
        <v>21</v>
      </c>
      <c r="K124" s="11" t="s">
        <v>22</v>
      </c>
      <c r="L124" s="11" t="s">
        <v>559</v>
      </c>
    </row>
    <row r="125" ht="147" spans="1:12">
      <c r="A125" s="11">
        <v>123</v>
      </c>
      <c r="B125" s="11" t="s">
        <v>560</v>
      </c>
      <c r="C125" s="11" t="s">
        <v>561</v>
      </c>
      <c r="D125" s="11" t="s">
        <v>265</v>
      </c>
      <c r="E125" s="11" t="s">
        <v>562</v>
      </c>
      <c r="F125" s="11" t="s">
        <v>190</v>
      </c>
      <c r="G125" s="11" t="s">
        <v>18</v>
      </c>
      <c r="H125" s="11" t="s">
        <v>563</v>
      </c>
      <c r="I125" s="11" t="s">
        <v>269</v>
      </c>
      <c r="J125" s="11" t="s">
        <v>21</v>
      </c>
      <c r="K125" s="11" t="s">
        <v>22</v>
      </c>
      <c r="L125" s="11" t="s">
        <v>564</v>
      </c>
    </row>
    <row r="126" ht="147" spans="1:12">
      <c r="A126" s="11">
        <v>124</v>
      </c>
      <c r="B126" s="11" t="s">
        <v>560</v>
      </c>
      <c r="C126" s="11" t="s">
        <v>561</v>
      </c>
      <c r="D126" s="11" t="s">
        <v>265</v>
      </c>
      <c r="E126" s="11" t="s">
        <v>565</v>
      </c>
      <c r="F126" s="11" t="s">
        <v>107</v>
      </c>
      <c r="G126" s="11" t="s">
        <v>18</v>
      </c>
      <c r="H126" s="11" t="s">
        <v>116</v>
      </c>
      <c r="I126" s="11" t="s">
        <v>269</v>
      </c>
      <c r="J126" s="11" t="s">
        <v>21</v>
      </c>
      <c r="K126" s="11" t="s">
        <v>22</v>
      </c>
      <c r="L126" s="11" t="s">
        <v>566</v>
      </c>
    </row>
    <row r="127" ht="90" spans="1:12">
      <c r="A127" s="11">
        <v>125</v>
      </c>
      <c r="B127" s="11" t="s">
        <v>560</v>
      </c>
      <c r="C127" s="11" t="s">
        <v>561</v>
      </c>
      <c r="D127" s="11" t="s">
        <v>105</v>
      </c>
      <c r="E127" s="11" t="s">
        <v>456</v>
      </c>
      <c r="F127" s="11" t="s">
        <v>107</v>
      </c>
      <c r="G127" s="11" t="s">
        <v>18</v>
      </c>
      <c r="H127" s="11" t="s">
        <v>427</v>
      </c>
      <c r="I127" s="11" t="s">
        <v>109</v>
      </c>
      <c r="J127" s="11" t="s">
        <v>21</v>
      </c>
      <c r="K127" s="11" t="s">
        <v>22</v>
      </c>
      <c r="L127" s="11" t="s">
        <v>567</v>
      </c>
    </row>
    <row r="128" ht="123.75" spans="1:12">
      <c r="A128" s="11">
        <v>126</v>
      </c>
      <c r="B128" s="11" t="s">
        <v>560</v>
      </c>
      <c r="C128" s="11" t="s">
        <v>561</v>
      </c>
      <c r="D128" s="11" t="s">
        <v>105</v>
      </c>
      <c r="E128" s="11" t="s">
        <v>568</v>
      </c>
      <c r="F128" s="11" t="s">
        <v>569</v>
      </c>
      <c r="G128" s="11" t="s">
        <v>18</v>
      </c>
      <c r="H128" s="11" t="s">
        <v>399</v>
      </c>
      <c r="I128" s="11" t="s">
        <v>570</v>
      </c>
      <c r="J128" s="11" t="s">
        <v>21</v>
      </c>
      <c r="K128" s="11" t="s">
        <v>22</v>
      </c>
      <c r="L128" s="11" t="s">
        <v>571</v>
      </c>
    </row>
    <row r="129" ht="67.5" spans="1:12">
      <c r="A129" s="11">
        <v>127</v>
      </c>
      <c r="B129" s="11" t="s">
        <v>544</v>
      </c>
      <c r="C129" s="11" t="s">
        <v>545</v>
      </c>
      <c r="D129" s="11" t="s">
        <v>129</v>
      </c>
      <c r="E129" s="11" t="s">
        <v>511</v>
      </c>
      <c r="F129" s="11" t="s">
        <v>160</v>
      </c>
      <c r="G129" s="11" t="s">
        <v>18</v>
      </c>
      <c r="H129" s="11" t="s">
        <v>451</v>
      </c>
      <c r="I129" s="11" t="s">
        <v>305</v>
      </c>
      <c r="J129" s="11" t="s">
        <v>21</v>
      </c>
      <c r="K129" s="11" t="s">
        <v>22</v>
      </c>
      <c r="L129" s="11" t="s">
        <v>572</v>
      </c>
    </row>
    <row r="130" ht="67.5" spans="1:12">
      <c r="A130" s="11">
        <v>128</v>
      </c>
      <c r="B130" s="11" t="s">
        <v>560</v>
      </c>
      <c r="C130" s="11" t="s">
        <v>561</v>
      </c>
      <c r="D130" s="11" t="s">
        <v>129</v>
      </c>
      <c r="E130" s="11" t="s">
        <v>573</v>
      </c>
      <c r="F130" s="11" t="s">
        <v>160</v>
      </c>
      <c r="G130" s="11" t="s">
        <v>18</v>
      </c>
      <c r="H130" s="11" t="s">
        <v>538</v>
      </c>
      <c r="I130" s="11" t="s">
        <v>574</v>
      </c>
      <c r="J130" s="11" t="s">
        <v>21</v>
      </c>
      <c r="K130" s="11" t="s">
        <v>22</v>
      </c>
      <c r="L130" s="11" t="s">
        <v>575</v>
      </c>
    </row>
    <row r="131" ht="78.75" spans="1:12">
      <c r="A131" s="11">
        <v>129</v>
      </c>
      <c r="B131" s="11" t="s">
        <v>536</v>
      </c>
      <c r="C131" s="11" t="s">
        <v>537</v>
      </c>
      <c r="D131" s="11" t="s">
        <v>83</v>
      </c>
      <c r="E131" s="11" t="s">
        <v>576</v>
      </c>
      <c r="F131" s="11" t="s">
        <v>85</v>
      </c>
      <c r="G131" s="11" t="s">
        <v>18</v>
      </c>
      <c r="H131" s="11" t="s">
        <v>538</v>
      </c>
      <c r="I131" s="11" t="s">
        <v>87</v>
      </c>
      <c r="J131" s="11" t="s">
        <v>21</v>
      </c>
      <c r="K131" s="11" t="s">
        <v>22</v>
      </c>
      <c r="L131" s="11" t="s">
        <v>577</v>
      </c>
    </row>
    <row r="132" ht="67.5" spans="1:12">
      <c r="A132" s="11">
        <v>130</v>
      </c>
      <c r="B132" s="11" t="s">
        <v>536</v>
      </c>
      <c r="C132" s="11" t="s">
        <v>537</v>
      </c>
      <c r="D132" s="11" t="s">
        <v>83</v>
      </c>
      <c r="E132" s="11" t="s">
        <v>434</v>
      </c>
      <c r="F132" s="11" t="s">
        <v>160</v>
      </c>
      <c r="G132" s="11" t="s">
        <v>18</v>
      </c>
      <c r="H132" s="11" t="s">
        <v>538</v>
      </c>
      <c r="I132" s="11" t="s">
        <v>435</v>
      </c>
      <c r="J132" s="11" t="s">
        <v>21</v>
      </c>
      <c r="K132" s="11" t="s">
        <v>22</v>
      </c>
      <c r="L132" s="11" t="s">
        <v>578</v>
      </c>
    </row>
    <row r="133" ht="101.25" spans="1:12">
      <c r="A133" s="11">
        <v>131</v>
      </c>
      <c r="B133" s="11" t="s">
        <v>579</v>
      </c>
      <c r="C133" s="11" t="s">
        <v>580</v>
      </c>
      <c r="D133" s="11" t="s">
        <v>62</v>
      </c>
      <c r="E133" s="11" t="s">
        <v>581</v>
      </c>
      <c r="F133" s="11" t="s">
        <v>582</v>
      </c>
      <c r="G133" s="11" t="s">
        <v>18</v>
      </c>
      <c r="H133" s="11" t="s">
        <v>583</v>
      </c>
      <c r="I133" s="11" t="s">
        <v>584</v>
      </c>
      <c r="J133" s="11" t="s">
        <v>21</v>
      </c>
      <c r="K133" s="11" t="s">
        <v>22</v>
      </c>
      <c r="L133" s="11" t="s">
        <v>585</v>
      </c>
    </row>
    <row r="134" ht="101.25" spans="1:12">
      <c r="A134" s="11">
        <v>132</v>
      </c>
      <c r="B134" s="11" t="s">
        <v>579</v>
      </c>
      <c r="C134" s="11" t="s">
        <v>580</v>
      </c>
      <c r="D134" s="11" t="s">
        <v>129</v>
      </c>
      <c r="E134" s="11" t="s">
        <v>586</v>
      </c>
      <c r="F134" s="11" t="s">
        <v>131</v>
      </c>
      <c r="G134" s="11" t="s">
        <v>18</v>
      </c>
      <c r="H134" s="11" t="s">
        <v>451</v>
      </c>
      <c r="I134" s="11" t="s">
        <v>574</v>
      </c>
      <c r="J134" s="11" t="s">
        <v>21</v>
      </c>
      <c r="K134" s="11" t="s">
        <v>22</v>
      </c>
      <c r="L134" s="11" t="s">
        <v>587</v>
      </c>
    </row>
    <row r="135" ht="101.25" spans="1:12">
      <c r="A135" s="11">
        <v>133</v>
      </c>
      <c r="B135" s="11" t="s">
        <v>579</v>
      </c>
      <c r="C135" s="11" t="s">
        <v>580</v>
      </c>
      <c r="D135" s="11" t="s">
        <v>129</v>
      </c>
      <c r="E135" s="11" t="s">
        <v>588</v>
      </c>
      <c r="F135" s="11" t="s">
        <v>131</v>
      </c>
      <c r="G135" s="11" t="s">
        <v>18</v>
      </c>
      <c r="H135" s="11" t="s">
        <v>538</v>
      </c>
      <c r="I135" s="11" t="s">
        <v>589</v>
      </c>
      <c r="J135" s="11" t="s">
        <v>21</v>
      </c>
      <c r="K135" s="11" t="s">
        <v>22</v>
      </c>
      <c r="L135" s="11" t="s">
        <v>590</v>
      </c>
    </row>
    <row r="136" ht="101.25" spans="1:12">
      <c r="A136" s="11">
        <v>134</v>
      </c>
      <c r="B136" s="11" t="s">
        <v>579</v>
      </c>
      <c r="C136" s="11" t="s">
        <v>580</v>
      </c>
      <c r="D136" s="11" t="s">
        <v>121</v>
      </c>
      <c r="E136" s="11" t="s">
        <v>417</v>
      </c>
      <c r="F136" s="11" t="s">
        <v>184</v>
      </c>
      <c r="G136" s="11" t="s">
        <v>18</v>
      </c>
      <c r="H136" s="11" t="s">
        <v>399</v>
      </c>
      <c r="I136" s="11" t="s">
        <v>125</v>
      </c>
      <c r="J136" s="11" t="s">
        <v>21</v>
      </c>
      <c r="K136" s="11" t="s">
        <v>22</v>
      </c>
      <c r="L136" s="11" t="s">
        <v>591</v>
      </c>
    </row>
    <row r="137" ht="101.25" spans="1:12">
      <c r="A137" s="11">
        <v>135</v>
      </c>
      <c r="B137" s="11" t="s">
        <v>579</v>
      </c>
      <c r="C137" s="11" t="s">
        <v>580</v>
      </c>
      <c r="D137" s="11" t="s">
        <v>83</v>
      </c>
      <c r="E137" s="11" t="s">
        <v>592</v>
      </c>
      <c r="F137" s="11" t="s">
        <v>85</v>
      </c>
      <c r="G137" s="11" t="s">
        <v>18</v>
      </c>
      <c r="H137" s="11" t="s">
        <v>538</v>
      </c>
      <c r="I137" s="11" t="s">
        <v>593</v>
      </c>
      <c r="J137" s="11" t="s">
        <v>21</v>
      </c>
      <c r="K137" s="11" t="s">
        <v>22</v>
      </c>
      <c r="L137" s="11" t="s">
        <v>594</v>
      </c>
    </row>
    <row r="138" ht="45" spans="1:12">
      <c r="A138" s="11">
        <v>136</v>
      </c>
      <c r="B138" s="11" t="s">
        <v>595</v>
      </c>
      <c r="C138" s="11" t="s">
        <v>596</v>
      </c>
      <c r="D138" s="11" t="s">
        <v>129</v>
      </c>
      <c r="E138" s="11" t="s">
        <v>597</v>
      </c>
      <c r="F138" s="11" t="s">
        <v>131</v>
      </c>
      <c r="G138" s="11" t="s">
        <v>18</v>
      </c>
      <c r="H138" s="11" t="s">
        <v>538</v>
      </c>
      <c r="I138" s="11" t="s">
        <v>405</v>
      </c>
      <c r="J138" s="11" t="s">
        <v>21</v>
      </c>
      <c r="K138" s="11" t="s">
        <v>22</v>
      </c>
      <c r="L138" s="11" t="s">
        <v>598</v>
      </c>
    </row>
    <row r="139" ht="45" spans="1:12">
      <c r="A139" s="11">
        <v>137</v>
      </c>
      <c r="B139" s="11" t="s">
        <v>599</v>
      </c>
      <c r="C139" s="11" t="s">
        <v>596</v>
      </c>
      <c r="D139" s="11" t="s">
        <v>129</v>
      </c>
      <c r="E139" s="11" t="s">
        <v>303</v>
      </c>
      <c r="F139" s="11" t="s">
        <v>131</v>
      </c>
      <c r="G139" s="11" t="s">
        <v>18</v>
      </c>
      <c r="H139" s="11" t="s">
        <v>538</v>
      </c>
      <c r="I139" s="11" t="s">
        <v>305</v>
      </c>
      <c r="J139" s="11" t="s">
        <v>21</v>
      </c>
      <c r="K139" s="11" t="s">
        <v>22</v>
      </c>
      <c r="L139" s="11" t="s">
        <v>600</v>
      </c>
    </row>
    <row r="140" ht="45" spans="1:12">
      <c r="A140" s="11">
        <v>138</v>
      </c>
      <c r="B140" s="11" t="s">
        <v>601</v>
      </c>
      <c r="C140" s="11" t="s">
        <v>596</v>
      </c>
      <c r="D140" s="11" t="s">
        <v>129</v>
      </c>
      <c r="E140" s="11" t="s">
        <v>303</v>
      </c>
      <c r="F140" s="11" t="s">
        <v>131</v>
      </c>
      <c r="G140" s="11" t="s">
        <v>18</v>
      </c>
      <c r="H140" s="11" t="s">
        <v>538</v>
      </c>
      <c r="I140" s="11" t="s">
        <v>305</v>
      </c>
      <c r="J140" s="11" t="s">
        <v>21</v>
      </c>
      <c r="K140" s="11" t="s">
        <v>22</v>
      </c>
      <c r="L140" s="11" t="s">
        <v>602</v>
      </c>
    </row>
    <row r="141" ht="45" spans="1:12">
      <c r="A141" s="11">
        <v>139</v>
      </c>
      <c r="B141" s="11" t="s">
        <v>595</v>
      </c>
      <c r="C141" s="11" t="s">
        <v>596</v>
      </c>
      <c r="D141" s="11" t="s">
        <v>129</v>
      </c>
      <c r="E141" s="11" t="s">
        <v>603</v>
      </c>
      <c r="F141" s="11" t="s">
        <v>131</v>
      </c>
      <c r="G141" s="11" t="s">
        <v>18</v>
      </c>
      <c r="H141" s="11" t="s">
        <v>538</v>
      </c>
      <c r="I141" s="11" t="s">
        <v>405</v>
      </c>
      <c r="J141" s="11" t="s">
        <v>21</v>
      </c>
      <c r="K141" s="11" t="s">
        <v>22</v>
      </c>
      <c r="L141" s="11" t="s">
        <v>604</v>
      </c>
    </row>
    <row r="142" ht="67.5" spans="1:12">
      <c r="A142" s="11">
        <v>140</v>
      </c>
      <c r="B142" s="11" t="s">
        <v>605</v>
      </c>
      <c r="C142" s="11" t="s">
        <v>606</v>
      </c>
      <c r="D142" s="11" t="s">
        <v>54</v>
      </c>
      <c r="E142" s="11" t="s">
        <v>607</v>
      </c>
      <c r="F142" s="11" t="s">
        <v>547</v>
      </c>
      <c r="G142" s="11" t="s">
        <v>18</v>
      </c>
      <c r="H142" s="11" t="s">
        <v>608</v>
      </c>
      <c r="I142" s="11" t="s">
        <v>251</v>
      </c>
      <c r="J142" s="11" t="s">
        <v>21</v>
      </c>
      <c r="K142" s="11" t="s">
        <v>22</v>
      </c>
      <c r="L142" s="11" t="s">
        <v>609</v>
      </c>
    </row>
    <row r="143" ht="147" spans="1:12">
      <c r="A143" s="11">
        <v>141</v>
      </c>
      <c r="B143" s="11" t="s">
        <v>605</v>
      </c>
      <c r="C143" s="11" t="s">
        <v>606</v>
      </c>
      <c r="D143" s="11" t="s">
        <v>265</v>
      </c>
      <c r="E143" s="11" t="s">
        <v>610</v>
      </c>
      <c r="F143" s="11" t="s">
        <v>611</v>
      </c>
      <c r="G143" s="11" t="s">
        <v>18</v>
      </c>
      <c r="H143" s="11" t="s">
        <v>612</v>
      </c>
      <c r="I143" s="11" t="s">
        <v>269</v>
      </c>
      <c r="J143" s="11" t="s">
        <v>21</v>
      </c>
      <c r="K143" s="11" t="s">
        <v>22</v>
      </c>
      <c r="L143" s="11" t="s">
        <v>613</v>
      </c>
    </row>
    <row r="144" ht="67.5" spans="1:12">
      <c r="A144" s="11">
        <v>142</v>
      </c>
      <c r="B144" s="11" t="s">
        <v>605</v>
      </c>
      <c r="C144" s="11" t="s">
        <v>606</v>
      </c>
      <c r="D144" s="11" t="s">
        <v>34</v>
      </c>
      <c r="E144" s="11" t="s">
        <v>614</v>
      </c>
      <c r="F144" s="11" t="s">
        <v>615</v>
      </c>
      <c r="G144" s="11" t="s">
        <v>18</v>
      </c>
      <c r="H144" s="11" t="s">
        <v>459</v>
      </c>
      <c r="I144" s="11" t="s">
        <v>348</v>
      </c>
      <c r="J144" s="11" t="s">
        <v>21</v>
      </c>
      <c r="K144" s="11" t="s">
        <v>22</v>
      </c>
      <c r="L144" s="11" t="s">
        <v>616</v>
      </c>
    </row>
    <row r="145" ht="180" spans="1:12">
      <c r="A145" s="11">
        <v>143</v>
      </c>
      <c r="B145" s="11" t="s">
        <v>605</v>
      </c>
      <c r="C145" s="11" t="s">
        <v>606</v>
      </c>
      <c r="D145" s="11" t="s">
        <v>34</v>
      </c>
      <c r="E145" s="11" t="s">
        <v>617</v>
      </c>
      <c r="F145" s="11" t="s">
        <v>618</v>
      </c>
      <c r="G145" s="11" t="s">
        <v>18</v>
      </c>
      <c r="H145" s="11" t="s">
        <v>619</v>
      </c>
      <c r="I145" s="11" t="s">
        <v>620</v>
      </c>
      <c r="J145" s="11" t="s">
        <v>21</v>
      </c>
      <c r="K145" s="11" t="s">
        <v>22</v>
      </c>
      <c r="L145" s="11" t="s">
        <v>621</v>
      </c>
    </row>
    <row r="146" ht="67.5" spans="1:12">
      <c r="A146" s="11">
        <v>144</v>
      </c>
      <c r="B146" s="11" t="s">
        <v>605</v>
      </c>
      <c r="C146" s="11" t="s">
        <v>606</v>
      </c>
      <c r="D146" s="11" t="s">
        <v>97</v>
      </c>
      <c r="E146" s="11" t="s">
        <v>622</v>
      </c>
      <c r="F146" s="11" t="s">
        <v>99</v>
      </c>
      <c r="G146" s="11" t="s">
        <v>18</v>
      </c>
      <c r="H146" s="11" t="s">
        <v>623</v>
      </c>
      <c r="I146" s="11" t="s">
        <v>101</v>
      </c>
      <c r="J146" s="11" t="s">
        <v>21</v>
      </c>
      <c r="K146" s="11" t="s">
        <v>22</v>
      </c>
      <c r="L146" s="11" t="s">
        <v>624</v>
      </c>
    </row>
    <row r="147" ht="78.75" spans="1:12">
      <c r="A147" s="11">
        <v>145</v>
      </c>
      <c r="B147" s="11" t="s">
        <v>625</v>
      </c>
      <c r="C147" s="11" t="s">
        <v>626</v>
      </c>
      <c r="D147" s="11" t="s">
        <v>83</v>
      </c>
      <c r="E147" s="11" t="s">
        <v>576</v>
      </c>
      <c r="F147" s="11" t="s">
        <v>85</v>
      </c>
      <c r="G147" s="11" t="s">
        <v>18</v>
      </c>
      <c r="H147" s="11" t="s">
        <v>531</v>
      </c>
      <c r="I147" s="11" t="s">
        <v>87</v>
      </c>
      <c r="J147" s="11" t="s">
        <v>21</v>
      </c>
      <c r="K147" s="11" t="s">
        <v>22</v>
      </c>
      <c r="L147" s="11" t="s">
        <v>627</v>
      </c>
    </row>
    <row r="148" ht="57" spans="1:12">
      <c r="A148" s="11">
        <v>146</v>
      </c>
      <c r="B148" s="11" t="s">
        <v>628</v>
      </c>
      <c r="C148" s="11" t="s">
        <v>629</v>
      </c>
      <c r="D148" s="11" t="s">
        <v>129</v>
      </c>
      <c r="E148" s="11" t="s">
        <v>630</v>
      </c>
      <c r="F148" s="11" t="s">
        <v>131</v>
      </c>
      <c r="G148" s="11" t="s">
        <v>237</v>
      </c>
      <c r="H148" s="11" t="s">
        <v>531</v>
      </c>
      <c r="I148" s="11" t="s">
        <v>631</v>
      </c>
      <c r="J148" s="11" t="s">
        <v>21</v>
      </c>
      <c r="K148" s="11" t="s">
        <v>22</v>
      </c>
      <c r="L148" s="11" t="s">
        <v>632</v>
      </c>
    </row>
    <row r="149" ht="146.25" spans="1:12">
      <c r="A149" s="11">
        <v>147</v>
      </c>
      <c r="B149" s="11" t="s">
        <v>628</v>
      </c>
      <c r="C149" s="11" t="s">
        <v>629</v>
      </c>
      <c r="D149" s="11" t="s">
        <v>129</v>
      </c>
      <c r="E149" s="11" t="s">
        <v>633</v>
      </c>
      <c r="F149" s="11" t="s">
        <v>131</v>
      </c>
      <c r="G149" s="11" t="s">
        <v>237</v>
      </c>
      <c r="H149" s="11" t="s">
        <v>531</v>
      </c>
      <c r="I149" s="11" t="s">
        <v>334</v>
      </c>
      <c r="J149" s="11" t="s">
        <v>21</v>
      </c>
      <c r="K149" s="11" t="s">
        <v>22</v>
      </c>
      <c r="L149" s="11" t="s">
        <v>634</v>
      </c>
    </row>
    <row r="150" ht="56.25" spans="1:12">
      <c r="A150" s="11">
        <v>148</v>
      </c>
      <c r="B150" s="11" t="s">
        <v>628</v>
      </c>
      <c r="C150" s="11" t="s">
        <v>629</v>
      </c>
      <c r="D150" s="11" t="s">
        <v>129</v>
      </c>
      <c r="E150" s="11" t="s">
        <v>635</v>
      </c>
      <c r="F150" s="11" t="s">
        <v>131</v>
      </c>
      <c r="G150" s="11" t="s">
        <v>237</v>
      </c>
      <c r="H150" s="11" t="s">
        <v>531</v>
      </c>
      <c r="I150" s="11" t="s">
        <v>405</v>
      </c>
      <c r="J150" s="11" t="s">
        <v>21</v>
      </c>
      <c r="K150" s="11" t="s">
        <v>22</v>
      </c>
      <c r="L150" s="11" t="s">
        <v>636</v>
      </c>
    </row>
    <row r="151" ht="78.75" spans="1:12">
      <c r="A151" s="11">
        <v>149</v>
      </c>
      <c r="B151" s="11" t="s">
        <v>625</v>
      </c>
      <c r="C151" s="11" t="s">
        <v>626</v>
      </c>
      <c r="D151" s="11" t="s">
        <v>129</v>
      </c>
      <c r="E151" s="11" t="s">
        <v>637</v>
      </c>
      <c r="F151" s="11" t="s">
        <v>131</v>
      </c>
      <c r="G151" s="11" t="s">
        <v>18</v>
      </c>
      <c r="H151" s="11" t="s">
        <v>531</v>
      </c>
      <c r="I151" s="11" t="s">
        <v>256</v>
      </c>
      <c r="J151" s="11" t="s">
        <v>21</v>
      </c>
      <c r="K151" s="11" t="s">
        <v>22</v>
      </c>
      <c r="L151" s="11" t="s">
        <v>638</v>
      </c>
    </row>
    <row r="152" ht="78.75" spans="1:12">
      <c r="A152" s="11">
        <v>150</v>
      </c>
      <c r="B152" s="11" t="s">
        <v>625</v>
      </c>
      <c r="C152" s="11" t="s">
        <v>626</v>
      </c>
      <c r="D152" s="11" t="s">
        <v>129</v>
      </c>
      <c r="E152" s="11" t="s">
        <v>639</v>
      </c>
      <c r="F152" s="11" t="s">
        <v>131</v>
      </c>
      <c r="G152" s="11" t="s">
        <v>18</v>
      </c>
      <c r="H152" s="11" t="s">
        <v>531</v>
      </c>
      <c r="I152" s="11" t="s">
        <v>256</v>
      </c>
      <c r="J152" s="11" t="s">
        <v>21</v>
      </c>
      <c r="K152" s="11" t="s">
        <v>22</v>
      </c>
      <c r="L152" s="11" t="s">
        <v>640</v>
      </c>
    </row>
    <row r="153" ht="180" spans="1:12">
      <c r="A153" s="11">
        <v>151</v>
      </c>
      <c r="B153" s="11" t="s">
        <v>641</v>
      </c>
      <c r="C153" s="11" t="s">
        <v>642</v>
      </c>
      <c r="D153" s="11" t="s">
        <v>76</v>
      </c>
      <c r="E153" s="11" t="s">
        <v>643</v>
      </c>
      <c r="F153" s="11" t="s">
        <v>644</v>
      </c>
      <c r="G153" s="11" t="s">
        <v>237</v>
      </c>
      <c r="H153" s="11" t="s">
        <v>86</v>
      </c>
      <c r="I153" s="11" t="s">
        <v>79</v>
      </c>
      <c r="J153" s="11" t="s">
        <v>21</v>
      </c>
      <c r="K153" s="11" t="s">
        <v>22</v>
      </c>
      <c r="L153" s="11" t="s">
        <v>645</v>
      </c>
    </row>
    <row r="154" ht="67.5" spans="1:12">
      <c r="A154" s="11">
        <v>152</v>
      </c>
      <c r="B154" s="11" t="s">
        <v>641</v>
      </c>
      <c r="C154" s="11" t="s">
        <v>642</v>
      </c>
      <c r="D154" s="11" t="s">
        <v>646</v>
      </c>
      <c r="E154" s="11" t="s">
        <v>647</v>
      </c>
      <c r="F154" s="11" t="s">
        <v>648</v>
      </c>
      <c r="G154" s="11" t="s">
        <v>237</v>
      </c>
      <c r="H154" s="11" t="s">
        <v>649</v>
      </c>
      <c r="I154" s="11" t="s">
        <v>650</v>
      </c>
      <c r="J154" s="11" t="s">
        <v>21</v>
      </c>
      <c r="K154" s="11" t="s">
        <v>22</v>
      </c>
      <c r="L154" s="11" t="s">
        <v>651</v>
      </c>
    </row>
    <row r="155" ht="101.25" spans="1:12">
      <c r="A155" s="11">
        <v>153</v>
      </c>
      <c r="B155" s="11" t="s">
        <v>641</v>
      </c>
      <c r="C155" s="11" t="s">
        <v>642</v>
      </c>
      <c r="D155" s="11" t="s">
        <v>129</v>
      </c>
      <c r="E155" s="11" t="s">
        <v>652</v>
      </c>
      <c r="F155" s="11" t="s">
        <v>131</v>
      </c>
      <c r="G155" s="11" t="s">
        <v>237</v>
      </c>
      <c r="H155" s="11" t="s">
        <v>531</v>
      </c>
      <c r="I155" s="11" t="s">
        <v>238</v>
      </c>
      <c r="J155" s="11" t="s">
        <v>21</v>
      </c>
      <c r="K155" s="11" t="s">
        <v>22</v>
      </c>
      <c r="L155" s="11" t="s">
        <v>653</v>
      </c>
    </row>
    <row r="156" ht="90" spans="1:12">
      <c r="A156" s="11">
        <v>154</v>
      </c>
      <c r="B156" s="11" t="s">
        <v>654</v>
      </c>
      <c r="C156" s="11" t="s">
        <v>655</v>
      </c>
      <c r="D156" s="11" t="s">
        <v>129</v>
      </c>
      <c r="E156" s="11" t="s">
        <v>656</v>
      </c>
      <c r="F156" s="11" t="s">
        <v>131</v>
      </c>
      <c r="G156" s="11" t="s">
        <v>18</v>
      </c>
      <c r="H156" s="11" t="s">
        <v>531</v>
      </c>
      <c r="I156" s="11" t="s">
        <v>657</v>
      </c>
      <c r="J156" s="11" t="s">
        <v>21</v>
      </c>
      <c r="K156" s="11" t="s">
        <v>22</v>
      </c>
      <c r="L156" s="11" t="s">
        <v>658</v>
      </c>
    </row>
    <row r="157" ht="90" spans="1:12">
      <c r="A157" s="11">
        <v>155</v>
      </c>
      <c r="B157" s="11" t="s">
        <v>654</v>
      </c>
      <c r="C157" s="11" t="s">
        <v>655</v>
      </c>
      <c r="D157" s="11" t="s">
        <v>129</v>
      </c>
      <c r="E157" s="11" t="s">
        <v>659</v>
      </c>
      <c r="F157" s="11" t="s">
        <v>131</v>
      </c>
      <c r="G157" s="11" t="s">
        <v>18</v>
      </c>
      <c r="H157" s="11" t="s">
        <v>531</v>
      </c>
      <c r="I157" s="11" t="s">
        <v>657</v>
      </c>
      <c r="J157" s="11" t="s">
        <v>21</v>
      </c>
      <c r="K157" s="11" t="s">
        <v>22</v>
      </c>
      <c r="L157" s="11" t="s">
        <v>660</v>
      </c>
    </row>
    <row r="158" ht="90" spans="1:12">
      <c r="A158" s="11">
        <v>156</v>
      </c>
      <c r="B158" s="11" t="s">
        <v>661</v>
      </c>
      <c r="C158" s="11" t="s">
        <v>662</v>
      </c>
      <c r="D158" s="11" t="s">
        <v>129</v>
      </c>
      <c r="E158" s="11" t="s">
        <v>663</v>
      </c>
      <c r="F158" s="11" t="s">
        <v>131</v>
      </c>
      <c r="G158" s="11" t="s">
        <v>18</v>
      </c>
      <c r="H158" s="11" t="s">
        <v>531</v>
      </c>
      <c r="I158" s="11" t="s">
        <v>657</v>
      </c>
      <c r="J158" s="11" t="s">
        <v>21</v>
      </c>
      <c r="K158" s="11" t="s">
        <v>22</v>
      </c>
      <c r="L158" s="11" t="s">
        <v>664</v>
      </c>
    </row>
    <row r="159" ht="90" spans="1:12">
      <c r="A159" s="11">
        <v>157</v>
      </c>
      <c r="B159" s="11" t="s">
        <v>661</v>
      </c>
      <c r="C159" s="11" t="s">
        <v>662</v>
      </c>
      <c r="D159" s="11" t="s">
        <v>129</v>
      </c>
      <c r="E159" s="11" t="s">
        <v>665</v>
      </c>
      <c r="F159" s="11" t="s">
        <v>131</v>
      </c>
      <c r="G159" s="11" t="s">
        <v>18</v>
      </c>
      <c r="H159" s="11" t="s">
        <v>531</v>
      </c>
      <c r="I159" s="11" t="s">
        <v>657</v>
      </c>
      <c r="J159" s="11" t="s">
        <v>21</v>
      </c>
      <c r="K159" s="11" t="s">
        <v>22</v>
      </c>
      <c r="L159" s="11" t="s">
        <v>666</v>
      </c>
    </row>
    <row r="160" ht="68.25" spans="1:12">
      <c r="A160" s="11">
        <v>158</v>
      </c>
      <c r="B160" s="11" t="s">
        <v>667</v>
      </c>
      <c r="C160" s="11" t="s">
        <v>668</v>
      </c>
      <c r="D160" s="11" t="s">
        <v>26</v>
      </c>
      <c r="E160" s="11" t="s">
        <v>669</v>
      </c>
      <c r="F160" s="11" t="s">
        <v>670</v>
      </c>
      <c r="G160" s="11" t="s">
        <v>18</v>
      </c>
      <c r="H160" s="11" t="s">
        <v>29</v>
      </c>
      <c r="I160" s="11" t="s">
        <v>30</v>
      </c>
      <c r="J160" s="11" t="s">
        <v>21</v>
      </c>
      <c r="K160" s="11" t="s">
        <v>22</v>
      </c>
      <c r="L160" s="11" t="s">
        <v>671</v>
      </c>
    </row>
    <row r="161" ht="67.5" spans="1:12">
      <c r="A161" s="11">
        <v>159</v>
      </c>
      <c r="B161" s="11" t="s">
        <v>672</v>
      </c>
      <c r="C161" s="11" t="s">
        <v>673</v>
      </c>
      <c r="D161" s="11" t="s">
        <v>129</v>
      </c>
      <c r="E161" s="11" t="s">
        <v>674</v>
      </c>
      <c r="F161" s="11" t="s">
        <v>85</v>
      </c>
      <c r="G161" s="11" t="s">
        <v>18</v>
      </c>
      <c r="H161" s="11" t="s">
        <v>675</v>
      </c>
      <c r="I161" s="11" t="s">
        <v>676</v>
      </c>
      <c r="J161" s="11" t="s">
        <v>21</v>
      </c>
      <c r="K161" s="11" t="s">
        <v>22</v>
      </c>
      <c r="L161" s="11" t="s">
        <v>677</v>
      </c>
    </row>
    <row r="162" ht="67.5" spans="1:12">
      <c r="A162" s="11">
        <v>160</v>
      </c>
      <c r="B162" s="11" t="s">
        <v>678</v>
      </c>
      <c r="C162" s="11" t="s">
        <v>679</v>
      </c>
      <c r="D162" s="11" t="s">
        <v>83</v>
      </c>
      <c r="E162" s="11" t="s">
        <v>434</v>
      </c>
      <c r="F162" s="11" t="s">
        <v>85</v>
      </c>
      <c r="G162" s="11" t="s">
        <v>18</v>
      </c>
      <c r="H162" s="11" t="s">
        <v>531</v>
      </c>
      <c r="I162" s="11" t="s">
        <v>435</v>
      </c>
      <c r="J162" s="11" t="s">
        <v>21</v>
      </c>
      <c r="K162" s="11" t="s">
        <v>22</v>
      </c>
      <c r="L162" s="11" t="s">
        <v>680</v>
      </c>
    </row>
    <row r="163" ht="56.25" spans="1:12">
      <c r="A163" s="11">
        <v>161</v>
      </c>
      <c r="B163" s="11" t="s">
        <v>667</v>
      </c>
      <c r="C163" s="11" t="s">
        <v>668</v>
      </c>
      <c r="D163" s="11" t="s">
        <v>62</v>
      </c>
      <c r="E163" s="11" t="s">
        <v>681</v>
      </c>
      <c r="F163" s="11" t="s">
        <v>682</v>
      </c>
      <c r="G163" s="11" t="s">
        <v>18</v>
      </c>
      <c r="H163" s="11" t="s">
        <v>558</v>
      </c>
      <c r="I163" s="11" t="s">
        <v>66</v>
      </c>
      <c r="J163" s="11" t="s">
        <v>21</v>
      </c>
      <c r="K163" s="11" t="s">
        <v>22</v>
      </c>
      <c r="L163" s="11" t="s">
        <v>683</v>
      </c>
    </row>
    <row r="164" ht="168.75" spans="1:12">
      <c r="A164" s="11">
        <v>162</v>
      </c>
      <c r="B164" s="11" t="s">
        <v>667</v>
      </c>
      <c r="C164" s="11" t="s">
        <v>668</v>
      </c>
      <c r="D164" s="11" t="s">
        <v>34</v>
      </c>
      <c r="E164" s="11" t="s">
        <v>684</v>
      </c>
      <c r="F164" s="11" t="s">
        <v>569</v>
      </c>
      <c r="G164" s="11" t="s">
        <v>18</v>
      </c>
      <c r="H164" s="11" t="s">
        <v>19</v>
      </c>
      <c r="I164" s="11" t="s">
        <v>685</v>
      </c>
      <c r="J164" s="11" t="s">
        <v>21</v>
      </c>
      <c r="K164" s="11" t="s">
        <v>22</v>
      </c>
      <c r="L164" s="11" t="s">
        <v>686</v>
      </c>
    </row>
    <row r="165" ht="147" spans="1:12">
      <c r="A165" s="11">
        <v>163</v>
      </c>
      <c r="B165" s="11" t="s">
        <v>667</v>
      </c>
      <c r="C165" s="11" t="s">
        <v>668</v>
      </c>
      <c r="D165" s="11" t="s">
        <v>265</v>
      </c>
      <c r="E165" s="11" t="s">
        <v>687</v>
      </c>
      <c r="F165" s="11" t="s">
        <v>547</v>
      </c>
      <c r="G165" s="11" t="s">
        <v>18</v>
      </c>
      <c r="H165" s="11" t="s">
        <v>93</v>
      </c>
      <c r="I165" s="11" t="s">
        <v>269</v>
      </c>
      <c r="J165" s="11" t="s">
        <v>21</v>
      </c>
      <c r="K165" s="11" t="s">
        <v>22</v>
      </c>
      <c r="L165" s="11" t="s">
        <v>688</v>
      </c>
    </row>
    <row r="166" ht="56.25" spans="1:12">
      <c r="A166" s="11">
        <v>164</v>
      </c>
      <c r="B166" s="11" t="s">
        <v>667</v>
      </c>
      <c r="C166" s="11" t="s">
        <v>668</v>
      </c>
      <c r="D166" s="11" t="s">
        <v>54</v>
      </c>
      <c r="E166" s="11" t="s">
        <v>689</v>
      </c>
      <c r="F166" s="11" t="s">
        <v>690</v>
      </c>
      <c r="G166" s="11" t="s">
        <v>18</v>
      </c>
      <c r="H166" s="11" t="s">
        <v>691</v>
      </c>
      <c r="I166" s="11" t="s">
        <v>497</v>
      </c>
      <c r="J166" s="11" t="s">
        <v>21</v>
      </c>
      <c r="K166" s="11" t="s">
        <v>22</v>
      </c>
      <c r="L166" s="11" t="s">
        <v>692</v>
      </c>
    </row>
    <row r="167" ht="135" spans="1:12">
      <c r="A167" s="11">
        <v>165</v>
      </c>
      <c r="B167" s="11" t="s">
        <v>693</v>
      </c>
      <c r="C167" s="11" t="s">
        <v>694</v>
      </c>
      <c r="D167" s="11" t="s">
        <v>695</v>
      </c>
      <c r="E167" s="11" t="s">
        <v>696</v>
      </c>
      <c r="F167" s="11" t="s">
        <v>697</v>
      </c>
      <c r="G167" s="11" t="s">
        <v>18</v>
      </c>
      <c r="H167" s="11" t="s">
        <v>132</v>
      </c>
      <c r="I167" s="11" t="s">
        <v>698</v>
      </c>
      <c r="J167" s="11" t="s">
        <v>21</v>
      </c>
      <c r="K167" s="11" t="s">
        <v>22</v>
      </c>
      <c r="L167" s="11" t="s">
        <v>699</v>
      </c>
    </row>
    <row r="168" ht="123.75" spans="1:12">
      <c r="A168" s="11">
        <v>166</v>
      </c>
      <c r="B168" s="11" t="s">
        <v>693</v>
      </c>
      <c r="C168" s="11" t="s">
        <v>694</v>
      </c>
      <c r="D168" s="11" t="s">
        <v>34</v>
      </c>
      <c r="E168" s="11" t="s">
        <v>700</v>
      </c>
      <c r="F168" s="11" t="s">
        <v>249</v>
      </c>
      <c r="G168" s="11" t="s">
        <v>18</v>
      </c>
      <c r="H168" s="11" t="s">
        <v>191</v>
      </c>
      <c r="I168" s="11" t="s">
        <v>52</v>
      </c>
      <c r="J168" s="11" t="s">
        <v>21</v>
      </c>
      <c r="K168" s="11" t="s">
        <v>22</v>
      </c>
      <c r="L168" s="11" t="s">
        <v>701</v>
      </c>
    </row>
    <row r="169" ht="90" spans="1:12">
      <c r="A169" s="11">
        <v>167</v>
      </c>
      <c r="B169" s="11" t="s">
        <v>693</v>
      </c>
      <c r="C169" s="11" t="s">
        <v>694</v>
      </c>
      <c r="D169" s="11" t="s">
        <v>34</v>
      </c>
      <c r="E169" s="11" t="s">
        <v>702</v>
      </c>
      <c r="F169" s="11" t="s">
        <v>556</v>
      </c>
      <c r="G169" s="11" t="s">
        <v>18</v>
      </c>
      <c r="H169" s="11" t="s">
        <v>703</v>
      </c>
      <c r="I169" s="11" t="s">
        <v>151</v>
      </c>
      <c r="J169" s="11" t="s">
        <v>21</v>
      </c>
      <c r="K169" s="11" t="s">
        <v>22</v>
      </c>
      <c r="L169" s="11" t="s">
        <v>704</v>
      </c>
    </row>
    <row r="170" ht="56.25" spans="1:12">
      <c r="A170" s="11">
        <v>168</v>
      </c>
      <c r="B170" s="11" t="s">
        <v>693</v>
      </c>
      <c r="C170" s="11" t="s">
        <v>694</v>
      </c>
      <c r="D170" s="11" t="s">
        <v>54</v>
      </c>
      <c r="E170" s="11" t="s">
        <v>705</v>
      </c>
      <c r="F170" s="11" t="s">
        <v>569</v>
      </c>
      <c r="G170" s="11" t="s">
        <v>18</v>
      </c>
      <c r="H170" s="11" t="s">
        <v>706</v>
      </c>
      <c r="I170" s="11" t="s">
        <v>251</v>
      </c>
      <c r="J170" s="11" t="s">
        <v>21</v>
      </c>
      <c r="K170" s="11" t="s">
        <v>22</v>
      </c>
      <c r="L170" s="11" t="s">
        <v>707</v>
      </c>
    </row>
    <row r="171" ht="56.25" spans="1:12">
      <c r="A171" s="11">
        <v>169</v>
      </c>
      <c r="B171" s="11" t="s">
        <v>693</v>
      </c>
      <c r="C171" s="11" t="s">
        <v>694</v>
      </c>
      <c r="D171" s="11" t="s">
        <v>54</v>
      </c>
      <c r="E171" s="11" t="s">
        <v>708</v>
      </c>
      <c r="F171" s="11" t="s">
        <v>709</v>
      </c>
      <c r="G171" s="11" t="s">
        <v>18</v>
      </c>
      <c r="H171" s="11" t="s">
        <v>710</v>
      </c>
      <c r="I171" s="11" t="s">
        <v>497</v>
      </c>
      <c r="J171" s="11" t="s">
        <v>21</v>
      </c>
      <c r="K171" s="11" t="s">
        <v>22</v>
      </c>
      <c r="L171" s="11" t="s">
        <v>711</v>
      </c>
    </row>
    <row r="172" ht="56.25" spans="1:12">
      <c r="A172" s="11">
        <v>170</v>
      </c>
      <c r="B172" s="11" t="s">
        <v>712</v>
      </c>
      <c r="C172" s="11" t="s">
        <v>713</v>
      </c>
      <c r="D172" s="11" t="s">
        <v>34</v>
      </c>
      <c r="E172" s="11" t="s">
        <v>714</v>
      </c>
      <c r="F172" s="11" t="s">
        <v>715</v>
      </c>
      <c r="G172" s="11" t="s">
        <v>18</v>
      </c>
      <c r="H172" s="11" t="s">
        <v>139</v>
      </c>
      <c r="I172" s="11" t="s">
        <v>348</v>
      </c>
      <c r="J172" s="11" t="s">
        <v>21</v>
      </c>
      <c r="K172" s="11" t="s">
        <v>22</v>
      </c>
      <c r="L172" s="11" t="s">
        <v>716</v>
      </c>
    </row>
    <row r="173" ht="56.25" spans="1:12">
      <c r="A173" s="11">
        <v>171</v>
      </c>
      <c r="B173" s="11" t="s">
        <v>712</v>
      </c>
      <c r="C173" s="11" t="s">
        <v>713</v>
      </c>
      <c r="D173" s="11" t="s">
        <v>54</v>
      </c>
      <c r="E173" s="11" t="s">
        <v>717</v>
      </c>
      <c r="F173" s="11" t="s">
        <v>279</v>
      </c>
      <c r="G173" s="11" t="s">
        <v>18</v>
      </c>
      <c r="H173" s="11" t="s">
        <v>294</v>
      </c>
      <c r="I173" s="11" t="s">
        <v>522</v>
      </c>
      <c r="J173" s="11" t="s">
        <v>21</v>
      </c>
      <c r="K173" s="11" t="s">
        <v>22</v>
      </c>
      <c r="L173" s="11" t="s">
        <v>718</v>
      </c>
    </row>
    <row r="174" ht="168.75" spans="1:12">
      <c r="A174" s="11">
        <v>172</v>
      </c>
      <c r="B174" s="11" t="s">
        <v>712</v>
      </c>
      <c r="C174" s="11" t="s">
        <v>713</v>
      </c>
      <c r="D174" s="11" t="s">
        <v>34</v>
      </c>
      <c r="E174" s="11" t="s">
        <v>719</v>
      </c>
      <c r="F174" s="11" t="s">
        <v>190</v>
      </c>
      <c r="G174" s="11" t="s">
        <v>18</v>
      </c>
      <c r="H174" s="11" t="s">
        <v>720</v>
      </c>
      <c r="I174" s="11" t="s">
        <v>685</v>
      </c>
      <c r="J174" s="11" t="s">
        <v>21</v>
      </c>
      <c r="K174" s="11" t="s">
        <v>22</v>
      </c>
      <c r="L174" s="11" t="s">
        <v>721</v>
      </c>
    </row>
    <row r="175" ht="56.25" spans="1:12">
      <c r="A175" s="11">
        <v>173</v>
      </c>
      <c r="B175" s="11" t="s">
        <v>712</v>
      </c>
      <c r="C175" s="11" t="s">
        <v>713</v>
      </c>
      <c r="D175" s="11" t="s">
        <v>121</v>
      </c>
      <c r="E175" s="11" t="s">
        <v>722</v>
      </c>
      <c r="F175" s="11" t="s">
        <v>123</v>
      </c>
      <c r="G175" s="11" t="s">
        <v>18</v>
      </c>
      <c r="H175" s="11" t="s">
        <v>583</v>
      </c>
      <c r="I175" s="11" t="s">
        <v>125</v>
      </c>
      <c r="J175" s="11" t="s">
        <v>21</v>
      </c>
      <c r="K175" s="11" t="s">
        <v>22</v>
      </c>
      <c r="L175" s="11" t="s">
        <v>723</v>
      </c>
    </row>
    <row r="176" ht="123.75" spans="1:12">
      <c r="A176" s="11">
        <v>174</v>
      </c>
      <c r="B176" s="11" t="s">
        <v>712</v>
      </c>
      <c r="C176" s="11" t="s">
        <v>713</v>
      </c>
      <c r="D176" s="11" t="s">
        <v>83</v>
      </c>
      <c r="E176" s="11" t="s">
        <v>724</v>
      </c>
      <c r="F176" s="11" t="s">
        <v>725</v>
      </c>
      <c r="G176" s="11" t="s">
        <v>18</v>
      </c>
      <c r="H176" s="11" t="s">
        <v>726</v>
      </c>
      <c r="I176" s="11" t="s">
        <v>727</v>
      </c>
      <c r="J176" s="11" t="s">
        <v>21</v>
      </c>
      <c r="K176" s="11" t="s">
        <v>22</v>
      </c>
      <c r="L176" s="11" t="s">
        <v>728</v>
      </c>
    </row>
    <row r="177" ht="147" spans="1:12">
      <c r="A177" s="11">
        <v>175</v>
      </c>
      <c r="B177" s="11" t="s">
        <v>678</v>
      </c>
      <c r="C177" s="11" t="s">
        <v>679</v>
      </c>
      <c r="D177" s="11" t="s">
        <v>265</v>
      </c>
      <c r="E177" s="11" t="s">
        <v>729</v>
      </c>
      <c r="F177" s="11" t="s">
        <v>92</v>
      </c>
      <c r="G177" s="11" t="s">
        <v>18</v>
      </c>
      <c r="H177" s="11" t="s">
        <v>274</v>
      </c>
      <c r="I177" s="11" t="s">
        <v>269</v>
      </c>
      <c r="J177" s="11" t="s">
        <v>21</v>
      </c>
      <c r="K177" s="11" t="s">
        <v>22</v>
      </c>
      <c r="L177" s="11" t="s">
        <v>730</v>
      </c>
    </row>
    <row r="178" ht="56.25" spans="1:12">
      <c r="A178" s="11">
        <v>176</v>
      </c>
      <c r="B178" s="11" t="s">
        <v>678</v>
      </c>
      <c r="C178" s="11" t="s">
        <v>679</v>
      </c>
      <c r="D178" s="11" t="s">
        <v>121</v>
      </c>
      <c r="E178" s="11" t="s">
        <v>722</v>
      </c>
      <c r="F178" s="11" t="s">
        <v>731</v>
      </c>
      <c r="G178" s="11" t="s">
        <v>18</v>
      </c>
      <c r="H178" s="11" t="s">
        <v>360</v>
      </c>
      <c r="I178" s="11" t="s">
        <v>125</v>
      </c>
      <c r="J178" s="11" t="s">
        <v>21</v>
      </c>
      <c r="K178" s="11" t="s">
        <v>22</v>
      </c>
      <c r="L178" s="11" t="s">
        <v>732</v>
      </c>
    </row>
    <row r="179" ht="56.25" spans="1:12">
      <c r="A179" s="11">
        <v>177</v>
      </c>
      <c r="B179" s="11" t="s">
        <v>678</v>
      </c>
      <c r="C179" s="11" t="s">
        <v>679</v>
      </c>
      <c r="D179" s="11" t="s">
        <v>129</v>
      </c>
      <c r="E179" s="11" t="s">
        <v>303</v>
      </c>
      <c r="F179" s="11" t="s">
        <v>131</v>
      </c>
      <c r="G179" s="11" t="s">
        <v>18</v>
      </c>
      <c r="H179" s="11" t="s">
        <v>675</v>
      </c>
      <c r="I179" s="11" t="s">
        <v>305</v>
      </c>
      <c r="J179" s="11" t="s">
        <v>21</v>
      </c>
      <c r="K179" s="11" t="s">
        <v>22</v>
      </c>
      <c r="L179" s="11" t="s">
        <v>733</v>
      </c>
    </row>
    <row r="180" ht="56.25" spans="1:12">
      <c r="A180" s="11">
        <v>178</v>
      </c>
      <c r="B180" s="11" t="s">
        <v>678</v>
      </c>
      <c r="C180" s="11" t="s">
        <v>679</v>
      </c>
      <c r="D180" s="11" t="s">
        <v>129</v>
      </c>
      <c r="E180" s="11" t="s">
        <v>734</v>
      </c>
      <c r="F180" s="11" t="s">
        <v>131</v>
      </c>
      <c r="G180" s="11" t="s">
        <v>18</v>
      </c>
      <c r="H180" s="11" t="s">
        <v>675</v>
      </c>
      <c r="I180" s="11" t="s">
        <v>589</v>
      </c>
      <c r="J180" s="11" t="s">
        <v>21</v>
      </c>
      <c r="K180" s="11" t="s">
        <v>22</v>
      </c>
      <c r="L180" s="11" t="s">
        <v>735</v>
      </c>
    </row>
    <row r="181" ht="67.5" spans="1:12">
      <c r="A181" s="11">
        <v>179</v>
      </c>
      <c r="B181" s="11" t="s">
        <v>672</v>
      </c>
      <c r="C181" s="11" t="s">
        <v>673</v>
      </c>
      <c r="D181" s="11" t="s">
        <v>62</v>
      </c>
      <c r="E181" s="11" t="s">
        <v>581</v>
      </c>
      <c r="F181" s="11" t="s">
        <v>736</v>
      </c>
      <c r="G181" s="11" t="s">
        <v>18</v>
      </c>
      <c r="H181" s="11" t="s">
        <v>737</v>
      </c>
      <c r="I181" s="11" t="s">
        <v>738</v>
      </c>
      <c r="J181" s="11" t="s">
        <v>21</v>
      </c>
      <c r="K181" s="11" t="s">
        <v>22</v>
      </c>
      <c r="L181" s="11" t="s">
        <v>739</v>
      </c>
    </row>
    <row r="182" ht="67.5" spans="1:12">
      <c r="A182" s="11">
        <v>180</v>
      </c>
      <c r="B182" s="11" t="s">
        <v>740</v>
      </c>
      <c r="C182" s="11" t="s">
        <v>741</v>
      </c>
      <c r="D182" s="11" t="s">
        <v>97</v>
      </c>
      <c r="E182" s="11" t="s">
        <v>98</v>
      </c>
      <c r="F182" s="11" t="s">
        <v>99</v>
      </c>
      <c r="G182" s="11" t="s">
        <v>18</v>
      </c>
      <c r="H182" s="11" t="s">
        <v>742</v>
      </c>
      <c r="I182" s="11" t="s">
        <v>101</v>
      </c>
      <c r="J182" s="11" t="s">
        <v>21</v>
      </c>
      <c r="K182" s="11" t="s">
        <v>22</v>
      </c>
      <c r="L182" s="11" t="s">
        <v>743</v>
      </c>
    </row>
    <row r="183" ht="180" spans="1:12">
      <c r="A183" s="11">
        <v>181</v>
      </c>
      <c r="B183" s="11" t="s">
        <v>744</v>
      </c>
      <c r="C183" s="11" t="s">
        <v>745</v>
      </c>
      <c r="D183" s="11" t="s">
        <v>76</v>
      </c>
      <c r="E183" s="11" t="s">
        <v>746</v>
      </c>
      <c r="F183" s="11" t="s">
        <v>747</v>
      </c>
      <c r="G183" s="11" t="s">
        <v>18</v>
      </c>
      <c r="H183" s="11" t="s">
        <v>748</v>
      </c>
      <c r="I183" s="11" t="s">
        <v>147</v>
      </c>
      <c r="J183" s="11" t="s">
        <v>21</v>
      </c>
      <c r="K183" s="11" t="s">
        <v>22</v>
      </c>
      <c r="L183" s="11" t="s">
        <v>749</v>
      </c>
    </row>
    <row r="184" ht="67.5" spans="1:12">
      <c r="A184" s="11">
        <v>182</v>
      </c>
      <c r="B184" s="11" t="s">
        <v>740</v>
      </c>
      <c r="C184" s="11" t="s">
        <v>741</v>
      </c>
      <c r="D184" s="11" t="s">
        <v>129</v>
      </c>
      <c r="E184" s="11" t="s">
        <v>750</v>
      </c>
      <c r="F184" s="11" t="s">
        <v>131</v>
      </c>
      <c r="G184" s="11" t="s">
        <v>18</v>
      </c>
      <c r="H184" s="11" t="s">
        <v>675</v>
      </c>
      <c r="I184" s="11" t="s">
        <v>161</v>
      </c>
      <c r="J184" s="11" t="s">
        <v>21</v>
      </c>
      <c r="K184" s="11" t="s">
        <v>22</v>
      </c>
      <c r="L184" s="11" t="s">
        <v>751</v>
      </c>
    </row>
    <row r="185" ht="67.5" spans="1:12">
      <c r="A185" s="11">
        <v>183</v>
      </c>
      <c r="B185" s="11" t="s">
        <v>740</v>
      </c>
      <c r="C185" s="11" t="s">
        <v>741</v>
      </c>
      <c r="D185" s="11" t="s">
        <v>129</v>
      </c>
      <c r="E185" s="11" t="s">
        <v>409</v>
      </c>
      <c r="F185" s="11" t="s">
        <v>131</v>
      </c>
      <c r="G185" s="11" t="s">
        <v>18</v>
      </c>
      <c r="H185" s="11" t="s">
        <v>675</v>
      </c>
      <c r="I185" s="11" t="s">
        <v>161</v>
      </c>
      <c r="J185" s="11" t="s">
        <v>21</v>
      </c>
      <c r="K185" s="11" t="s">
        <v>22</v>
      </c>
      <c r="L185" s="11" t="s">
        <v>752</v>
      </c>
    </row>
    <row r="186" ht="112.5" spans="1:12">
      <c r="A186" s="11">
        <v>184</v>
      </c>
      <c r="B186" s="11" t="s">
        <v>740</v>
      </c>
      <c r="C186" s="11" t="s">
        <v>741</v>
      </c>
      <c r="D186" s="11" t="s">
        <v>113</v>
      </c>
      <c r="E186" s="11" t="s">
        <v>753</v>
      </c>
      <c r="F186" s="11" t="s">
        <v>754</v>
      </c>
      <c r="G186" s="11" t="s">
        <v>18</v>
      </c>
      <c r="H186" s="11" t="s">
        <v>563</v>
      </c>
      <c r="I186" s="11" t="s">
        <v>755</v>
      </c>
      <c r="J186" s="11" t="s">
        <v>21</v>
      </c>
      <c r="K186" s="11" t="s">
        <v>22</v>
      </c>
      <c r="L186" s="11" t="s">
        <v>756</v>
      </c>
    </row>
    <row r="187" ht="90" spans="1:12">
      <c r="A187" s="11">
        <v>185</v>
      </c>
      <c r="B187" s="11" t="s">
        <v>740</v>
      </c>
      <c r="C187" s="11" t="s">
        <v>741</v>
      </c>
      <c r="D187" s="11" t="s">
        <v>34</v>
      </c>
      <c r="E187" s="11" t="s">
        <v>757</v>
      </c>
      <c r="F187" s="11" t="s">
        <v>329</v>
      </c>
      <c r="G187" s="11" t="s">
        <v>18</v>
      </c>
      <c r="H187" s="11" t="s">
        <v>758</v>
      </c>
      <c r="I187" s="11" t="s">
        <v>151</v>
      </c>
      <c r="J187" s="11" t="s">
        <v>21</v>
      </c>
      <c r="K187" s="11" t="s">
        <v>22</v>
      </c>
      <c r="L187" s="11" t="s">
        <v>759</v>
      </c>
    </row>
    <row r="188" ht="146.25" spans="1:12">
      <c r="A188" s="11">
        <v>186</v>
      </c>
      <c r="B188" s="11" t="s">
        <v>744</v>
      </c>
      <c r="C188" s="11" t="s">
        <v>745</v>
      </c>
      <c r="D188" s="11" t="s">
        <v>129</v>
      </c>
      <c r="E188" s="11" t="s">
        <v>760</v>
      </c>
      <c r="F188" s="11" t="s">
        <v>131</v>
      </c>
      <c r="G188" s="11" t="s">
        <v>18</v>
      </c>
      <c r="H188" s="11" t="s">
        <v>675</v>
      </c>
      <c r="I188" s="11" t="s">
        <v>334</v>
      </c>
      <c r="J188" s="11" t="s">
        <v>21</v>
      </c>
      <c r="K188" s="11" t="s">
        <v>22</v>
      </c>
      <c r="L188" s="11" t="s">
        <v>761</v>
      </c>
    </row>
    <row r="189" ht="146.25" spans="1:12">
      <c r="A189" s="11">
        <v>187</v>
      </c>
      <c r="B189" s="11" t="s">
        <v>744</v>
      </c>
      <c r="C189" s="11" t="s">
        <v>745</v>
      </c>
      <c r="D189" s="11" t="s">
        <v>129</v>
      </c>
      <c r="E189" s="11" t="s">
        <v>762</v>
      </c>
      <c r="F189" s="11" t="s">
        <v>131</v>
      </c>
      <c r="G189" s="11" t="s">
        <v>18</v>
      </c>
      <c r="H189" s="11" t="s">
        <v>675</v>
      </c>
      <c r="I189" s="11" t="s">
        <v>334</v>
      </c>
      <c r="J189" s="11" t="s">
        <v>21</v>
      </c>
      <c r="K189" s="11" t="s">
        <v>22</v>
      </c>
      <c r="L189" s="11" t="s">
        <v>763</v>
      </c>
    </row>
    <row r="190" ht="67.5" spans="1:12">
      <c r="A190" s="11">
        <v>188</v>
      </c>
      <c r="B190" s="11" t="s">
        <v>744</v>
      </c>
      <c r="C190" s="11" t="s">
        <v>745</v>
      </c>
      <c r="D190" s="11" t="s">
        <v>34</v>
      </c>
      <c r="E190" s="11" t="s">
        <v>764</v>
      </c>
      <c r="F190" s="11" t="s">
        <v>765</v>
      </c>
      <c r="G190" s="11" t="s">
        <v>18</v>
      </c>
      <c r="H190" s="11" t="s">
        <v>766</v>
      </c>
      <c r="I190" s="11" t="s">
        <v>348</v>
      </c>
      <c r="J190" s="11" t="s">
        <v>21</v>
      </c>
      <c r="K190" s="11" t="s">
        <v>22</v>
      </c>
      <c r="L190" s="11" t="s">
        <v>767</v>
      </c>
    </row>
    <row r="191" ht="157.5" spans="1:12">
      <c r="A191" s="11">
        <v>189</v>
      </c>
      <c r="B191" s="11" t="s">
        <v>744</v>
      </c>
      <c r="C191" s="11" t="s">
        <v>745</v>
      </c>
      <c r="D191" s="11" t="s">
        <v>34</v>
      </c>
      <c r="E191" s="11" t="s">
        <v>768</v>
      </c>
      <c r="F191" s="11" t="s">
        <v>769</v>
      </c>
      <c r="G191" s="11" t="s">
        <v>18</v>
      </c>
      <c r="H191" s="11" t="s">
        <v>770</v>
      </c>
      <c r="I191" s="11" t="s">
        <v>771</v>
      </c>
      <c r="J191" s="11" t="s">
        <v>21</v>
      </c>
      <c r="K191" s="11" t="s">
        <v>22</v>
      </c>
      <c r="L191" s="11" t="s">
        <v>772</v>
      </c>
    </row>
    <row r="192" ht="78.75" spans="1:12">
      <c r="A192" s="11">
        <v>190</v>
      </c>
      <c r="B192" s="11" t="s">
        <v>773</v>
      </c>
      <c r="C192" s="11" t="s">
        <v>774</v>
      </c>
      <c r="D192" s="11" t="s">
        <v>121</v>
      </c>
      <c r="E192" s="11" t="s">
        <v>775</v>
      </c>
      <c r="F192" s="11" t="s">
        <v>776</v>
      </c>
      <c r="G192" s="11" t="s">
        <v>18</v>
      </c>
      <c r="H192" s="11" t="s">
        <v>777</v>
      </c>
      <c r="I192" s="11" t="s">
        <v>402</v>
      </c>
      <c r="J192" s="11" t="s">
        <v>21</v>
      </c>
      <c r="K192" s="11" t="s">
        <v>22</v>
      </c>
      <c r="L192" s="11" t="s">
        <v>778</v>
      </c>
    </row>
    <row r="193" ht="67.5" spans="1:12">
      <c r="A193" s="11">
        <v>191</v>
      </c>
      <c r="B193" s="11" t="s">
        <v>779</v>
      </c>
      <c r="C193" s="11" t="s">
        <v>780</v>
      </c>
      <c r="D193" s="11" t="s">
        <v>129</v>
      </c>
      <c r="E193" s="11" t="s">
        <v>674</v>
      </c>
      <c r="F193" s="11" t="s">
        <v>85</v>
      </c>
      <c r="G193" s="11" t="s">
        <v>18</v>
      </c>
      <c r="H193" s="11" t="s">
        <v>781</v>
      </c>
      <c r="I193" s="11" t="s">
        <v>676</v>
      </c>
      <c r="J193" s="11" t="s">
        <v>782</v>
      </c>
      <c r="K193" s="11" t="s">
        <v>22</v>
      </c>
      <c r="L193" s="11" t="s">
        <v>783</v>
      </c>
    </row>
    <row r="194" ht="56.25" spans="1:12">
      <c r="A194" s="11">
        <v>192</v>
      </c>
      <c r="B194" s="11" t="s">
        <v>784</v>
      </c>
      <c r="C194" s="11" t="s">
        <v>785</v>
      </c>
      <c r="D194" s="11" t="s">
        <v>129</v>
      </c>
      <c r="E194" s="11" t="s">
        <v>786</v>
      </c>
      <c r="F194" s="11" t="s">
        <v>85</v>
      </c>
      <c r="G194" s="11" t="s">
        <v>18</v>
      </c>
      <c r="H194" s="11" t="s">
        <v>781</v>
      </c>
      <c r="I194" s="11" t="s">
        <v>676</v>
      </c>
      <c r="J194" s="11" t="s">
        <v>21</v>
      </c>
      <c r="K194" s="11" t="s">
        <v>22</v>
      </c>
      <c r="L194" s="11" t="s">
        <v>787</v>
      </c>
    </row>
    <row r="195" ht="180" spans="1:12">
      <c r="A195" s="11">
        <v>193</v>
      </c>
      <c r="B195" s="11" t="s">
        <v>788</v>
      </c>
      <c r="C195" s="11" t="s">
        <v>789</v>
      </c>
      <c r="D195" s="11" t="s">
        <v>76</v>
      </c>
      <c r="E195" s="11" t="s">
        <v>790</v>
      </c>
      <c r="F195" s="11" t="s">
        <v>791</v>
      </c>
      <c r="G195" s="11" t="s">
        <v>18</v>
      </c>
      <c r="H195" s="11" t="s">
        <v>612</v>
      </c>
      <c r="I195" s="11" t="s">
        <v>382</v>
      </c>
      <c r="J195" s="11" t="s">
        <v>21</v>
      </c>
      <c r="K195" s="11" t="s">
        <v>22</v>
      </c>
      <c r="L195" s="11" t="s">
        <v>792</v>
      </c>
    </row>
    <row r="196" ht="45" spans="1:12">
      <c r="A196" s="11">
        <v>194</v>
      </c>
      <c r="B196" s="11" t="s">
        <v>788</v>
      </c>
      <c r="C196" s="11" t="s">
        <v>789</v>
      </c>
      <c r="D196" s="11" t="s">
        <v>129</v>
      </c>
      <c r="E196" s="11" t="s">
        <v>303</v>
      </c>
      <c r="F196" s="11" t="s">
        <v>131</v>
      </c>
      <c r="G196" s="11" t="s">
        <v>18</v>
      </c>
      <c r="H196" s="11" t="s">
        <v>781</v>
      </c>
      <c r="I196" s="11" t="s">
        <v>305</v>
      </c>
      <c r="J196" s="11" t="s">
        <v>21</v>
      </c>
      <c r="K196" s="11" t="s">
        <v>22</v>
      </c>
      <c r="L196" s="11" t="s">
        <v>793</v>
      </c>
    </row>
    <row r="197" ht="56.25" spans="1:12">
      <c r="A197" s="11">
        <v>195</v>
      </c>
      <c r="B197" s="11" t="s">
        <v>773</v>
      </c>
      <c r="C197" s="11" t="s">
        <v>774</v>
      </c>
      <c r="D197" s="11" t="s">
        <v>62</v>
      </c>
      <c r="E197" s="11" t="s">
        <v>794</v>
      </c>
      <c r="F197" s="11" t="s">
        <v>795</v>
      </c>
      <c r="G197" s="11" t="s">
        <v>18</v>
      </c>
      <c r="H197" s="11" t="s">
        <v>777</v>
      </c>
      <c r="I197" s="11" t="s">
        <v>796</v>
      </c>
      <c r="J197" s="11" t="s">
        <v>21</v>
      </c>
      <c r="K197" s="11" t="s">
        <v>22</v>
      </c>
      <c r="L197" s="11" t="s">
        <v>797</v>
      </c>
    </row>
    <row r="198" ht="90" spans="1:12">
      <c r="A198" s="11">
        <v>196</v>
      </c>
      <c r="B198" s="11" t="s">
        <v>773</v>
      </c>
      <c r="C198" s="11" t="s">
        <v>774</v>
      </c>
      <c r="D198" s="11" t="s">
        <v>105</v>
      </c>
      <c r="E198" s="11" t="s">
        <v>798</v>
      </c>
      <c r="F198" s="11" t="s">
        <v>329</v>
      </c>
      <c r="G198" s="11" t="s">
        <v>18</v>
      </c>
      <c r="H198" s="11" t="s">
        <v>799</v>
      </c>
      <c r="I198" s="11" t="s">
        <v>109</v>
      </c>
      <c r="J198" s="11" t="s">
        <v>21</v>
      </c>
      <c r="K198" s="11" t="s">
        <v>22</v>
      </c>
      <c r="L198" s="11" t="s">
        <v>800</v>
      </c>
    </row>
    <row r="199" ht="90" spans="1:12">
      <c r="A199" s="11">
        <v>197</v>
      </c>
      <c r="B199" s="11" t="s">
        <v>788</v>
      </c>
      <c r="C199" s="11" t="s">
        <v>789</v>
      </c>
      <c r="D199" s="11" t="s">
        <v>129</v>
      </c>
      <c r="E199" s="11" t="s">
        <v>801</v>
      </c>
      <c r="F199" s="11" t="s">
        <v>131</v>
      </c>
      <c r="G199" s="11" t="s">
        <v>18</v>
      </c>
      <c r="H199" s="11" t="s">
        <v>781</v>
      </c>
      <c r="I199" s="11" t="s">
        <v>657</v>
      </c>
      <c r="J199" s="11" t="s">
        <v>21</v>
      </c>
      <c r="K199" s="11" t="s">
        <v>22</v>
      </c>
      <c r="L199" s="11" t="s">
        <v>802</v>
      </c>
    </row>
    <row r="200" ht="78.75" spans="1:12">
      <c r="A200" s="11">
        <v>198</v>
      </c>
      <c r="B200" s="11" t="s">
        <v>773</v>
      </c>
      <c r="C200" s="11" t="s">
        <v>774</v>
      </c>
      <c r="D200" s="11" t="s">
        <v>83</v>
      </c>
      <c r="E200" s="11" t="s">
        <v>803</v>
      </c>
      <c r="F200" s="11" t="s">
        <v>85</v>
      </c>
      <c r="G200" s="11" t="s">
        <v>18</v>
      </c>
      <c r="H200" s="11" t="s">
        <v>781</v>
      </c>
      <c r="I200" s="11" t="s">
        <v>87</v>
      </c>
      <c r="J200" s="11" t="s">
        <v>21</v>
      </c>
      <c r="K200" s="11" t="s">
        <v>22</v>
      </c>
      <c r="L200" s="11" t="s">
        <v>804</v>
      </c>
    </row>
    <row r="201" ht="56.25" spans="1:12">
      <c r="A201" s="11">
        <v>199</v>
      </c>
      <c r="B201" s="11" t="s">
        <v>773</v>
      </c>
      <c r="C201" s="11" t="s">
        <v>774</v>
      </c>
      <c r="D201" s="11" t="s">
        <v>62</v>
      </c>
      <c r="E201" s="11" t="s">
        <v>805</v>
      </c>
      <c r="F201" s="11" t="s">
        <v>806</v>
      </c>
      <c r="G201" s="11" t="s">
        <v>18</v>
      </c>
      <c r="H201" s="11" t="s">
        <v>807</v>
      </c>
      <c r="I201" s="11" t="s">
        <v>796</v>
      </c>
      <c r="J201" s="11" t="s">
        <v>21</v>
      </c>
      <c r="K201" s="11" t="s">
        <v>22</v>
      </c>
      <c r="L201" s="11" t="s">
        <v>808</v>
      </c>
    </row>
    <row r="202" ht="56.25" spans="1:12">
      <c r="A202" s="11">
        <v>200</v>
      </c>
      <c r="B202" s="11" t="s">
        <v>784</v>
      </c>
      <c r="C202" s="11" t="s">
        <v>785</v>
      </c>
      <c r="D202" s="11" t="s">
        <v>15</v>
      </c>
      <c r="E202" s="11" t="s">
        <v>809</v>
      </c>
      <c r="F202" s="11" t="s">
        <v>810</v>
      </c>
      <c r="G202" s="11" t="s">
        <v>18</v>
      </c>
      <c r="H202" s="11" t="s">
        <v>304</v>
      </c>
      <c r="I202" s="11" t="s">
        <v>476</v>
      </c>
      <c r="J202" s="11" t="s">
        <v>21</v>
      </c>
      <c r="K202" s="11" t="s">
        <v>22</v>
      </c>
      <c r="L202" s="11" t="s">
        <v>811</v>
      </c>
    </row>
    <row r="203" ht="56.25" spans="1:12">
      <c r="A203" s="11">
        <v>201</v>
      </c>
      <c r="B203" s="11" t="s">
        <v>784</v>
      </c>
      <c r="C203" s="11" t="s">
        <v>785</v>
      </c>
      <c r="D203" s="11" t="s">
        <v>34</v>
      </c>
      <c r="E203" s="11" t="s">
        <v>614</v>
      </c>
      <c r="F203" s="11" t="s">
        <v>812</v>
      </c>
      <c r="G203" s="11" t="s">
        <v>18</v>
      </c>
      <c r="H203" s="11" t="s">
        <v>813</v>
      </c>
      <c r="I203" s="11" t="s">
        <v>348</v>
      </c>
      <c r="J203" s="11" t="s">
        <v>21</v>
      </c>
      <c r="K203" s="11" t="s">
        <v>22</v>
      </c>
      <c r="L203" s="11" t="s">
        <v>814</v>
      </c>
    </row>
    <row r="204" ht="90" spans="1:12">
      <c r="A204" s="11">
        <v>202</v>
      </c>
      <c r="B204" s="11" t="s">
        <v>784</v>
      </c>
      <c r="C204" s="11" t="s">
        <v>785</v>
      </c>
      <c r="D204" s="11" t="s">
        <v>105</v>
      </c>
      <c r="E204" s="11" t="s">
        <v>815</v>
      </c>
      <c r="F204" s="11" t="s">
        <v>816</v>
      </c>
      <c r="G204" s="11" t="s">
        <v>18</v>
      </c>
      <c r="H204" s="11" t="s">
        <v>29</v>
      </c>
      <c r="I204" s="11" t="s">
        <v>109</v>
      </c>
      <c r="J204" s="11" t="s">
        <v>21</v>
      </c>
      <c r="K204" s="11" t="s">
        <v>22</v>
      </c>
      <c r="L204" s="11" t="s">
        <v>817</v>
      </c>
    </row>
    <row r="205" ht="123.75" spans="1:12">
      <c r="A205" s="11">
        <v>203</v>
      </c>
      <c r="B205" s="11" t="s">
        <v>779</v>
      </c>
      <c r="C205" s="11" t="s">
        <v>780</v>
      </c>
      <c r="D205" s="11" t="s">
        <v>695</v>
      </c>
      <c r="E205" s="11" t="s">
        <v>818</v>
      </c>
      <c r="F205" s="11" t="s">
        <v>819</v>
      </c>
      <c r="G205" s="11" t="s">
        <v>18</v>
      </c>
      <c r="H205" s="11" t="s">
        <v>820</v>
      </c>
      <c r="I205" s="11" t="s">
        <v>821</v>
      </c>
      <c r="J205" s="11" t="s">
        <v>21</v>
      </c>
      <c r="K205" s="11" t="s">
        <v>22</v>
      </c>
      <c r="L205" s="11" t="s">
        <v>822</v>
      </c>
    </row>
    <row r="206" ht="135" spans="1:12">
      <c r="A206" s="11">
        <v>204</v>
      </c>
      <c r="B206" s="11" t="s">
        <v>779</v>
      </c>
      <c r="C206" s="11" t="s">
        <v>780</v>
      </c>
      <c r="D206" s="11" t="s">
        <v>695</v>
      </c>
      <c r="E206" s="11" t="s">
        <v>823</v>
      </c>
      <c r="F206" s="11" t="s">
        <v>824</v>
      </c>
      <c r="G206" s="11" t="s">
        <v>18</v>
      </c>
      <c r="H206" s="11" t="s">
        <v>825</v>
      </c>
      <c r="I206" s="11" t="s">
        <v>698</v>
      </c>
      <c r="J206" s="11" t="s">
        <v>21</v>
      </c>
      <c r="K206" s="11" t="s">
        <v>22</v>
      </c>
      <c r="L206" s="11" t="s">
        <v>826</v>
      </c>
    </row>
    <row r="207" ht="56.25" spans="1:12">
      <c r="A207" s="11">
        <v>205</v>
      </c>
      <c r="B207" s="11" t="s">
        <v>827</v>
      </c>
      <c r="C207" s="11" t="s">
        <v>828</v>
      </c>
      <c r="D207" s="11" t="s">
        <v>129</v>
      </c>
      <c r="E207" s="11" t="s">
        <v>178</v>
      </c>
      <c r="F207" s="11" t="s">
        <v>131</v>
      </c>
      <c r="G207" s="11" t="s">
        <v>18</v>
      </c>
      <c r="H207" s="11" t="s">
        <v>781</v>
      </c>
      <c r="I207" s="11" t="s">
        <v>133</v>
      </c>
      <c r="J207" s="11" t="s">
        <v>21</v>
      </c>
      <c r="K207" s="11" t="s">
        <v>22</v>
      </c>
      <c r="L207" s="11" t="s">
        <v>829</v>
      </c>
    </row>
    <row r="208" ht="146.25" spans="1:12">
      <c r="A208" s="11">
        <v>206</v>
      </c>
      <c r="B208" s="11" t="s">
        <v>827</v>
      </c>
      <c r="C208" s="11" t="s">
        <v>828</v>
      </c>
      <c r="D208" s="11" t="s">
        <v>129</v>
      </c>
      <c r="E208" s="11" t="s">
        <v>830</v>
      </c>
      <c r="F208" s="11" t="s">
        <v>131</v>
      </c>
      <c r="G208" s="11" t="s">
        <v>18</v>
      </c>
      <c r="H208" s="11" t="s">
        <v>781</v>
      </c>
      <c r="I208" s="11" t="s">
        <v>334</v>
      </c>
      <c r="J208" s="11" t="s">
        <v>21</v>
      </c>
      <c r="K208" s="11" t="s">
        <v>22</v>
      </c>
      <c r="L208" s="11" t="s">
        <v>831</v>
      </c>
    </row>
    <row r="209" ht="56.25" spans="1:12">
      <c r="A209" s="11">
        <v>207</v>
      </c>
      <c r="B209" s="11" t="s">
        <v>827</v>
      </c>
      <c r="C209" s="11" t="s">
        <v>828</v>
      </c>
      <c r="D209" s="11" t="s">
        <v>121</v>
      </c>
      <c r="E209" s="11" t="s">
        <v>417</v>
      </c>
      <c r="F209" s="11" t="s">
        <v>184</v>
      </c>
      <c r="G209" s="11" t="s">
        <v>18</v>
      </c>
      <c r="H209" s="11" t="s">
        <v>623</v>
      </c>
      <c r="I209" s="11" t="s">
        <v>125</v>
      </c>
      <c r="J209" s="11" t="s">
        <v>21</v>
      </c>
      <c r="K209" s="11" t="s">
        <v>22</v>
      </c>
      <c r="L209" s="11" t="s">
        <v>832</v>
      </c>
    </row>
    <row r="210" ht="67.5" spans="1:12">
      <c r="A210" s="11">
        <v>208</v>
      </c>
      <c r="B210" s="11" t="s">
        <v>827</v>
      </c>
      <c r="C210" s="11" t="s">
        <v>828</v>
      </c>
      <c r="D210" s="11" t="s">
        <v>83</v>
      </c>
      <c r="E210" s="11" t="s">
        <v>434</v>
      </c>
      <c r="F210" s="11" t="s">
        <v>85</v>
      </c>
      <c r="G210" s="11" t="s">
        <v>18</v>
      </c>
      <c r="H210" s="11" t="s">
        <v>781</v>
      </c>
      <c r="I210" s="11" t="s">
        <v>435</v>
      </c>
      <c r="J210" s="11" t="s">
        <v>21</v>
      </c>
      <c r="K210" s="11" t="s">
        <v>22</v>
      </c>
      <c r="L210" s="11" t="s">
        <v>833</v>
      </c>
    </row>
    <row r="211" ht="78.75" spans="1:12">
      <c r="A211" s="11">
        <v>209</v>
      </c>
      <c r="B211" s="11" t="s">
        <v>827</v>
      </c>
      <c r="C211" s="11" t="s">
        <v>828</v>
      </c>
      <c r="D211" s="11" t="s">
        <v>83</v>
      </c>
      <c r="E211" s="11" t="s">
        <v>576</v>
      </c>
      <c r="F211" s="11" t="s">
        <v>85</v>
      </c>
      <c r="G211" s="11" t="s">
        <v>18</v>
      </c>
      <c r="H211" s="11" t="s">
        <v>781</v>
      </c>
      <c r="I211" s="11" t="s">
        <v>87</v>
      </c>
      <c r="J211" s="11" t="s">
        <v>21</v>
      </c>
      <c r="K211" s="11" t="s">
        <v>22</v>
      </c>
      <c r="L211" s="11" t="s">
        <v>834</v>
      </c>
    </row>
    <row r="212" ht="78.75" spans="1:12">
      <c r="A212" s="11">
        <v>210</v>
      </c>
      <c r="B212" s="11" t="s">
        <v>835</v>
      </c>
      <c r="C212" s="11" t="s">
        <v>836</v>
      </c>
      <c r="D212" s="11" t="s">
        <v>121</v>
      </c>
      <c r="E212" s="11" t="s">
        <v>837</v>
      </c>
      <c r="F212" s="11" t="s">
        <v>131</v>
      </c>
      <c r="G212" s="11" t="s">
        <v>18</v>
      </c>
      <c r="H212" s="11" t="s">
        <v>781</v>
      </c>
      <c r="I212" s="11" t="s">
        <v>402</v>
      </c>
      <c r="J212" s="11" t="s">
        <v>21</v>
      </c>
      <c r="K212" s="11" t="s">
        <v>22</v>
      </c>
      <c r="L212" s="11" t="s">
        <v>838</v>
      </c>
    </row>
    <row r="213" ht="146.25" spans="1:12">
      <c r="A213" s="11">
        <v>211</v>
      </c>
      <c r="B213" s="11" t="s">
        <v>835</v>
      </c>
      <c r="C213" s="11" t="s">
        <v>836</v>
      </c>
      <c r="D213" s="11" t="s">
        <v>129</v>
      </c>
      <c r="E213" s="11" t="s">
        <v>839</v>
      </c>
      <c r="F213" s="11" t="s">
        <v>131</v>
      </c>
      <c r="G213" s="11" t="s">
        <v>18</v>
      </c>
      <c r="H213" s="11" t="s">
        <v>781</v>
      </c>
      <c r="I213" s="11" t="s">
        <v>334</v>
      </c>
      <c r="J213" s="11" t="s">
        <v>21</v>
      </c>
      <c r="K213" s="11" t="s">
        <v>22</v>
      </c>
      <c r="L213" s="11" t="s">
        <v>840</v>
      </c>
    </row>
    <row r="214" ht="67.5" spans="1:12">
      <c r="A214" s="11">
        <v>212</v>
      </c>
      <c r="B214" s="11" t="s">
        <v>835</v>
      </c>
      <c r="C214" s="11" t="s">
        <v>836</v>
      </c>
      <c r="D214" s="11" t="s">
        <v>129</v>
      </c>
      <c r="E214" s="11" t="s">
        <v>841</v>
      </c>
      <c r="F214" s="11" t="s">
        <v>131</v>
      </c>
      <c r="G214" s="11" t="s">
        <v>18</v>
      </c>
      <c r="H214" s="11" t="s">
        <v>781</v>
      </c>
      <c r="I214" s="11" t="s">
        <v>405</v>
      </c>
      <c r="J214" s="11" t="s">
        <v>21</v>
      </c>
      <c r="K214" s="11" t="s">
        <v>22</v>
      </c>
      <c r="L214" s="11" t="s">
        <v>842</v>
      </c>
    </row>
    <row r="215" ht="67.5" spans="1:12">
      <c r="A215" s="11">
        <v>213</v>
      </c>
      <c r="B215" s="11" t="s">
        <v>835</v>
      </c>
      <c r="C215" s="11" t="s">
        <v>836</v>
      </c>
      <c r="D215" s="11" t="s">
        <v>97</v>
      </c>
      <c r="E215" s="11" t="s">
        <v>843</v>
      </c>
      <c r="F215" s="11" t="s">
        <v>844</v>
      </c>
      <c r="G215" s="11" t="s">
        <v>18</v>
      </c>
      <c r="H215" s="11" t="s">
        <v>845</v>
      </c>
      <c r="I215" s="11" t="s">
        <v>101</v>
      </c>
      <c r="J215" s="11" t="s">
        <v>21</v>
      </c>
      <c r="K215" s="11" t="s">
        <v>22</v>
      </c>
      <c r="L215" s="11" t="s">
        <v>846</v>
      </c>
    </row>
    <row r="216" ht="56.25" spans="1:12">
      <c r="A216" s="11">
        <v>214</v>
      </c>
      <c r="B216" s="11" t="s">
        <v>847</v>
      </c>
      <c r="C216" s="11" t="s">
        <v>848</v>
      </c>
      <c r="D216" s="11" t="s">
        <v>129</v>
      </c>
      <c r="E216" s="11" t="s">
        <v>786</v>
      </c>
      <c r="F216" s="11" t="s">
        <v>85</v>
      </c>
      <c r="G216" s="11" t="s">
        <v>18</v>
      </c>
      <c r="H216" s="11" t="s">
        <v>849</v>
      </c>
      <c r="I216" s="11" t="s">
        <v>676</v>
      </c>
      <c r="J216" s="11" t="s">
        <v>21</v>
      </c>
      <c r="K216" s="11" t="s">
        <v>22</v>
      </c>
      <c r="L216" s="11" t="s">
        <v>850</v>
      </c>
    </row>
    <row r="217" ht="67.5" spans="1:12">
      <c r="A217" s="11">
        <v>215</v>
      </c>
      <c r="B217" s="11" t="s">
        <v>851</v>
      </c>
      <c r="C217" s="11" t="s">
        <v>852</v>
      </c>
      <c r="D217" s="11" t="s">
        <v>129</v>
      </c>
      <c r="E217" s="11" t="s">
        <v>853</v>
      </c>
      <c r="F217" s="11" t="s">
        <v>131</v>
      </c>
      <c r="G217" s="11" t="s">
        <v>18</v>
      </c>
      <c r="H217" s="11" t="s">
        <v>849</v>
      </c>
      <c r="I217" s="11" t="s">
        <v>214</v>
      </c>
      <c r="J217" s="11" t="s">
        <v>21</v>
      </c>
      <c r="K217" s="11" t="s">
        <v>22</v>
      </c>
      <c r="L217" s="11" t="s">
        <v>854</v>
      </c>
    </row>
    <row r="218" ht="67.5" spans="1:12">
      <c r="A218" s="11">
        <v>216</v>
      </c>
      <c r="B218" s="11" t="s">
        <v>851</v>
      </c>
      <c r="C218" s="11" t="s">
        <v>852</v>
      </c>
      <c r="D218" s="11" t="s">
        <v>129</v>
      </c>
      <c r="E218" s="11" t="s">
        <v>855</v>
      </c>
      <c r="F218" s="11" t="s">
        <v>131</v>
      </c>
      <c r="G218" s="11" t="s">
        <v>18</v>
      </c>
      <c r="H218" s="11" t="s">
        <v>849</v>
      </c>
      <c r="I218" s="11" t="s">
        <v>214</v>
      </c>
      <c r="J218" s="11" t="s">
        <v>21</v>
      </c>
      <c r="K218" s="11" t="s">
        <v>22</v>
      </c>
      <c r="L218" s="11" t="s">
        <v>856</v>
      </c>
    </row>
    <row r="219" ht="90" spans="1:12">
      <c r="A219" s="11">
        <v>217</v>
      </c>
      <c r="B219" s="11" t="s">
        <v>851</v>
      </c>
      <c r="C219" s="11" t="s">
        <v>852</v>
      </c>
      <c r="D219" s="11" t="s">
        <v>857</v>
      </c>
      <c r="E219" s="11" t="s">
        <v>858</v>
      </c>
      <c r="F219" s="11" t="s">
        <v>859</v>
      </c>
      <c r="G219" s="11" t="s">
        <v>18</v>
      </c>
      <c r="H219" s="11" t="s">
        <v>86</v>
      </c>
      <c r="I219" s="11" t="s">
        <v>860</v>
      </c>
      <c r="J219" s="11" t="s">
        <v>21</v>
      </c>
      <c r="K219" s="11" t="s">
        <v>22</v>
      </c>
      <c r="L219" s="11" t="s">
        <v>861</v>
      </c>
    </row>
    <row r="220" ht="90" spans="1:12">
      <c r="A220" s="11">
        <v>218</v>
      </c>
      <c r="B220" s="11" t="s">
        <v>851</v>
      </c>
      <c r="C220" s="11" t="s">
        <v>852</v>
      </c>
      <c r="D220" s="11" t="s">
        <v>857</v>
      </c>
      <c r="E220" s="11" t="s">
        <v>862</v>
      </c>
      <c r="F220" s="11" t="s">
        <v>863</v>
      </c>
      <c r="G220" s="11" t="s">
        <v>18</v>
      </c>
      <c r="H220" s="11" t="s">
        <v>649</v>
      </c>
      <c r="I220" s="11" t="s">
        <v>860</v>
      </c>
      <c r="J220" s="11" t="s">
        <v>21</v>
      </c>
      <c r="K220" s="11" t="s">
        <v>22</v>
      </c>
      <c r="L220" s="11" t="s">
        <v>864</v>
      </c>
    </row>
    <row r="221" ht="78.75" spans="1:12">
      <c r="A221" s="11">
        <v>219</v>
      </c>
      <c r="B221" s="11" t="s">
        <v>865</v>
      </c>
      <c r="C221" s="11" t="s">
        <v>866</v>
      </c>
      <c r="D221" s="11" t="s">
        <v>83</v>
      </c>
      <c r="E221" s="11" t="s">
        <v>84</v>
      </c>
      <c r="F221" s="11" t="s">
        <v>85</v>
      </c>
      <c r="G221" s="11" t="s">
        <v>18</v>
      </c>
      <c r="H221" s="11" t="s">
        <v>675</v>
      </c>
      <c r="I221" s="11" t="s">
        <v>87</v>
      </c>
      <c r="J221" s="11" t="s">
        <v>21</v>
      </c>
      <c r="K221" s="11" t="s">
        <v>22</v>
      </c>
      <c r="L221" s="11" t="s">
        <v>867</v>
      </c>
    </row>
    <row r="222" ht="56.25" spans="1:12">
      <c r="A222" s="11">
        <v>220</v>
      </c>
      <c r="B222" s="11" t="s">
        <v>868</v>
      </c>
      <c r="C222" s="11" t="s">
        <v>869</v>
      </c>
      <c r="D222" s="11" t="s">
        <v>34</v>
      </c>
      <c r="E222" s="11" t="s">
        <v>870</v>
      </c>
      <c r="F222" s="11" t="s">
        <v>871</v>
      </c>
      <c r="G222" s="11" t="s">
        <v>18</v>
      </c>
      <c r="H222" s="11" t="s">
        <v>29</v>
      </c>
      <c r="I222" s="11" t="s">
        <v>348</v>
      </c>
      <c r="J222" s="11" t="s">
        <v>21</v>
      </c>
      <c r="K222" s="11" t="s">
        <v>22</v>
      </c>
      <c r="L222" s="11" t="s">
        <v>872</v>
      </c>
    </row>
    <row r="223" ht="67.5" spans="1:12">
      <c r="A223" s="11">
        <v>221</v>
      </c>
      <c r="B223" s="11" t="s">
        <v>873</v>
      </c>
      <c r="C223" s="11" t="s">
        <v>874</v>
      </c>
      <c r="D223" s="11" t="s">
        <v>76</v>
      </c>
      <c r="E223" s="11" t="s">
        <v>875</v>
      </c>
      <c r="F223" s="11" t="s">
        <v>876</v>
      </c>
      <c r="G223" s="11" t="s">
        <v>237</v>
      </c>
      <c r="H223" s="11" t="s">
        <v>877</v>
      </c>
      <c r="I223" s="11" t="s">
        <v>370</v>
      </c>
      <c r="J223" s="11" t="s">
        <v>21</v>
      </c>
      <c r="K223" s="11" t="s">
        <v>22</v>
      </c>
      <c r="L223" s="11" t="s">
        <v>878</v>
      </c>
    </row>
    <row r="224" ht="56.25" spans="1:12">
      <c r="A224" s="11">
        <v>222</v>
      </c>
      <c r="B224" s="11" t="s">
        <v>873</v>
      </c>
      <c r="C224" s="11" t="s">
        <v>874</v>
      </c>
      <c r="D224" s="11" t="s">
        <v>15</v>
      </c>
      <c r="E224" s="11" t="s">
        <v>474</v>
      </c>
      <c r="F224" s="11" t="s">
        <v>131</v>
      </c>
      <c r="G224" s="11" t="s">
        <v>237</v>
      </c>
      <c r="H224" s="11" t="s">
        <v>781</v>
      </c>
      <c r="I224" s="11" t="s">
        <v>879</v>
      </c>
      <c r="J224" s="11" t="s">
        <v>21</v>
      </c>
      <c r="K224" s="11" t="s">
        <v>22</v>
      </c>
      <c r="L224" s="11" t="s">
        <v>880</v>
      </c>
    </row>
    <row r="225" ht="78.75" spans="1:12">
      <c r="A225" s="11">
        <v>223</v>
      </c>
      <c r="B225" s="11" t="s">
        <v>873</v>
      </c>
      <c r="C225" s="11" t="s">
        <v>874</v>
      </c>
      <c r="D225" s="11" t="s">
        <v>129</v>
      </c>
      <c r="E225" s="11" t="s">
        <v>881</v>
      </c>
      <c r="F225" s="11" t="s">
        <v>131</v>
      </c>
      <c r="G225" s="11" t="s">
        <v>237</v>
      </c>
      <c r="H225" s="11" t="s">
        <v>849</v>
      </c>
      <c r="I225" s="11" t="s">
        <v>256</v>
      </c>
      <c r="J225" s="11" t="s">
        <v>21</v>
      </c>
      <c r="K225" s="11" t="s">
        <v>22</v>
      </c>
      <c r="L225" s="11" t="s">
        <v>882</v>
      </c>
    </row>
    <row r="226" ht="56.25" spans="1:12">
      <c r="A226" s="11">
        <v>224</v>
      </c>
      <c r="B226" s="11" t="s">
        <v>865</v>
      </c>
      <c r="C226" s="11" t="s">
        <v>866</v>
      </c>
      <c r="D226" s="11" t="s">
        <v>121</v>
      </c>
      <c r="E226" s="11" t="s">
        <v>183</v>
      </c>
      <c r="F226" s="11" t="s">
        <v>184</v>
      </c>
      <c r="G226" s="11" t="s">
        <v>18</v>
      </c>
      <c r="H226" s="11" t="s">
        <v>185</v>
      </c>
      <c r="I226" s="11" t="s">
        <v>125</v>
      </c>
      <c r="J226" s="11" t="s">
        <v>21</v>
      </c>
      <c r="K226" s="11" t="s">
        <v>22</v>
      </c>
      <c r="L226" s="11" t="s">
        <v>883</v>
      </c>
    </row>
    <row r="227" ht="56.25" spans="1:12">
      <c r="A227" s="11">
        <v>225</v>
      </c>
      <c r="B227" s="11" t="s">
        <v>868</v>
      </c>
      <c r="C227" s="11" t="s">
        <v>869</v>
      </c>
      <c r="D227" s="11" t="s">
        <v>121</v>
      </c>
      <c r="E227" s="11" t="s">
        <v>722</v>
      </c>
      <c r="F227" s="11" t="s">
        <v>884</v>
      </c>
      <c r="G227" s="11" t="s">
        <v>18</v>
      </c>
      <c r="H227" s="11" t="s">
        <v>845</v>
      </c>
      <c r="I227" s="11" t="s">
        <v>125</v>
      </c>
      <c r="J227" s="11" t="s">
        <v>21</v>
      </c>
      <c r="K227" s="11" t="s">
        <v>22</v>
      </c>
      <c r="L227" s="11" t="s">
        <v>885</v>
      </c>
    </row>
    <row r="228" ht="123.75" spans="1:12">
      <c r="A228" s="11">
        <v>226</v>
      </c>
      <c r="B228" s="11" t="s">
        <v>865</v>
      </c>
      <c r="C228" s="11" t="s">
        <v>866</v>
      </c>
      <c r="D228" s="11" t="s">
        <v>34</v>
      </c>
      <c r="E228" s="11" t="s">
        <v>886</v>
      </c>
      <c r="F228" s="11" t="s">
        <v>249</v>
      </c>
      <c r="G228" s="11" t="s">
        <v>18</v>
      </c>
      <c r="H228" s="11" t="s">
        <v>100</v>
      </c>
      <c r="I228" s="11" t="s">
        <v>52</v>
      </c>
      <c r="J228" s="11" t="s">
        <v>21</v>
      </c>
      <c r="K228" s="11" t="s">
        <v>22</v>
      </c>
      <c r="L228" s="11" t="s">
        <v>887</v>
      </c>
    </row>
    <row r="229" ht="146.25" spans="1:12">
      <c r="A229" s="11">
        <v>227</v>
      </c>
      <c r="B229" s="11" t="s">
        <v>865</v>
      </c>
      <c r="C229" s="11" t="s">
        <v>866</v>
      </c>
      <c r="D229" s="11" t="s">
        <v>34</v>
      </c>
      <c r="E229" s="11" t="s">
        <v>888</v>
      </c>
      <c r="F229" s="11" t="s">
        <v>249</v>
      </c>
      <c r="G229" s="11" t="s">
        <v>18</v>
      </c>
      <c r="H229" s="11" t="s">
        <v>889</v>
      </c>
      <c r="I229" s="11" t="s">
        <v>45</v>
      </c>
      <c r="J229" s="11" t="s">
        <v>21</v>
      </c>
      <c r="K229" s="11" t="s">
        <v>22</v>
      </c>
      <c r="L229" s="11" t="s">
        <v>890</v>
      </c>
    </row>
    <row r="230" ht="56.25" spans="1:12">
      <c r="A230" s="11">
        <v>228</v>
      </c>
      <c r="B230" s="11" t="s">
        <v>865</v>
      </c>
      <c r="C230" s="11" t="s">
        <v>866</v>
      </c>
      <c r="D230" s="11" t="s">
        <v>97</v>
      </c>
      <c r="E230" s="11" t="s">
        <v>98</v>
      </c>
      <c r="F230" s="11" t="s">
        <v>99</v>
      </c>
      <c r="G230" s="11" t="s">
        <v>18</v>
      </c>
      <c r="H230" s="11" t="s">
        <v>891</v>
      </c>
      <c r="I230" s="11" t="s">
        <v>101</v>
      </c>
      <c r="J230" s="11" t="s">
        <v>21</v>
      </c>
      <c r="K230" s="11" t="s">
        <v>22</v>
      </c>
      <c r="L230" s="11" t="s">
        <v>892</v>
      </c>
    </row>
    <row r="231" ht="90" spans="1:12">
      <c r="A231" s="11">
        <v>229</v>
      </c>
      <c r="B231" s="11" t="s">
        <v>868</v>
      </c>
      <c r="C231" s="11" t="s">
        <v>869</v>
      </c>
      <c r="D231" s="11" t="s">
        <v>113</v>
      </c>
      <c r="E231" s="11" t="s">
        <v>893</v>
      </c>
      <c r="F231" s="11" t="s">
        <v>894</v>
      </c>
      <c r="G231" s="11" t="s">
        <v>18</v>
      </c>
      <c r="H231" s="11" t="s">
        <v>895</v>
      </c>
      <c r="I231" s="11" t="s">
        <v>117</v>
      </c>
      <c r="J231" s="11" t="s">
        <v>21</v>
      </c>
      <c r="K231" s="11" t="s">
        <v>22</v>
      </c>
      <c r="L231" s="11" t="s">
        <v>896</v>
      </c>
    </row>
    <row r="232" ht="90" spans="1:12">
      <c r="A232" s="11">
        <v>230</v>
      </c>
      <c r="B232" s="11" t="s">
        <v>868</v>
      </c>
      <c r="C232" s="11" t="s">
        <v>869</v>
      </c>
      <c r="D232" s="11" t="s">
        <v>113</v>
      </c>
      <c r="E232" s="11" t="s">
        <v>897</v>
      </c>
      <c r="F232" s="11" t="s">
        <v>898</v>
      </c>
      <c r="G232" s="11" t="s">
        <v>18</v>
      </c>
      <c r="H232" s="11" t="s">
        <v>899</v>
      </c>
      <c r="I232" s="11" t="s">
        <v>117</v>
      </c>
      <c r="J232" s="11" t="s">
        <v>21</v>
      </c>
      <c r="K232" s="11" t="s">
        <v>22</v>
      </c>
      <c r="L232" s="11" t="s">
        <v>900</v>
      </c>
    </row>
    <row r="233" ht="56.25" spans="1:12">
      <c r="A233" s="11">
        <v>231</v>
      </c>
      <c r="B233" s="11" t="s">
        <v>868</v>
      </c>
      <c r="C233" s="11" t="s">
        <v>869</v>
      </c>
      <c r="D233" s="11" t="s">
        <v>97</v>
      </c>
      <c r="E233" s="11" t="s">
        <v>901</v>
      </c>
      <c r="F233" s="11" t="s">
        <v>902</v>
      </c>
      <c r="G233" s="11" t="s">
        <v>18</v>
      </c>
      <c r="H233" s="11" t="s">
        <v>691</v>
      </c>
      <c r="I233" s="11" t="s">
        <v>903</v>
      </c>
      <c r="J233" s="11" t="s">
        <v>21</v>
      </c>
      <c r="K233" s="11" t="s">
        <v>22</v>
      </c>
      <c r="L233" s="11" t="s">
        <v>904</v>
      </c>
    </row>
    <row r="234" ht="56.25" spans="1:12">
      <c r="A234" s="11">
        <v>232</v>
      </c>
      <c r="B234" s="11" t="s">
        <v>847</v>
      </c>
      <c r="C234" s="11" t="s">
        <v>848</v>
      </c>
      <c r="D234" s="11" t="s">
        <v>83</v>
      </c>
      <c r="E234" s="11" t="s">
        <v>592</v>
      </c>
      <c r="F234" s="11" t="s">
        <v>85</v>
      </c>
      <c r="G234" s="11" t="s">
        <v>18</v>
      </c>
      <c r="H234" s="11" t="s">
        <v>531</v>
      </c>
      <c r="I234" s="11" t="s">
        <v>593</v>
      </c>
      <c r="J234" s="11" t="s">
        <v>21</v>
      </c>
      <c r="K234" s="11" t="s">
        <v>22</v>
      </c>
      <c r="L234" s="11" t="s">
        <v>905</v>
      </c>
    </row>
    <row r="235" ht="45" spans="1:12">
      <c r="A235" s="11">
        <v>233</v>
      </c>
      <c r="B235" s="11" t="s">
        <v>906</v>
      </c>
      <c r="C235" s="11" t="s">
        <v>907</v>
      </c>
      <c r="D235" s="11" t="s">
        <v>129</v>
      </c>
      <c r="E235" s="11" t="s">
        <v>908</v>
      </c>
      <c r="F235" s="11" t="s">
        <v>131</v>
      </c>
      <c r="G235" s="11" t="s">
        <v>237</v>
      </c>
      <c r="H235" s="11" t="s">
        <v>909</v>
      </c>
      <c r="I235" s="11" t="s">
        <v>214</v>
      </c>
      <c r="J235" s="11" t="s">
        <v>21</v>
      </c>
      <c r="K235" s="11" t="s">
        <v>22</v>
      </c>
      <c r="L235" s="11" t="s">
        <v>910</v>
      </c>
    </row>
    <row r="236" ht="45" spans="1:12">
      <c r="A236" s="11">
        <v>234</v>
      </c>
      <c r="B236" s="11" t="s">
        <v>906</v>
      </c>
      <c r="C236" s="11" t="s">
        <v>907</v>
      </c>
      <c r="D236" s="11" t="s">
        <v>129</v>
      </c>
      <c r="E236" s="11" t="s">
        <v>911</v>
      </c>
      <c r="F236" s="11" t="s">
        <v>131</v>
      </c>
      <c r="G236" s="11" t="s">
        <v>237</v>
      </c>
      <c r="H236" s="11" t="s">
        <v>909</v>
      </c>
      <c r="I236" s="11" t="s">
        <v>214</v>
      </c>
      <c r="J236" s="11" t="s">
        <v>21</v>
      </c>
      <c r="K236" s="11" t="s">
        <v>22</v>
      </c>
      <c r="L236" s="11" t="s">
        <v>912</v>
      </c>
    </row>
    <row r="237" ht="180" spans="1:12">
      <c r="A237" s="11">
        <v>235</v>
      </c>
      <c r="B237" s="11" t="s">
        <v>913</v>
      </c>
      <c r="C237" s="11" t="s">
        <v>914</v>
      </c>
      <c r="D237" s="11" t="s">
        <v>76</v>
      </c>
      <c r="E237" s="11" t="s">
        <v>915</v>
      </c>
      <c r="F237" s="11" t="s">
        <v>806</v>
      </c>
      <c r="G237" s="11" t="s">
        <v>18</v>
      </c>
      <c r="H237" s="11" t="s">
        <v>916</v>
      </c>
      <c r="I237" s="11" t="s">
        <v>79</v>
      </c>
      <c r="J237" s="11" t="s">
        <v>21</v>
      </c>
      <c r="K237" s="11" t="s">
        <v>22</v>
      </c>
      <c r="L237" s="11" t="s">
        <v>917</v>
      </c>
    </row>
    <row r="238" ht="67.5" spans="1:12">
      <c r="A238" s="11">
        <v>236</v>
      </c>
      <c r="B238" s="11" t="s">
        <v>913</v>
      </c>
      <c r="C238" s="11" t="s">
        <v>914</v>
      </c>
      <c r="D238" s="11" t="s">
        <v>129</v>
      </c>
      <c r="E238" s="11" t="s">
        <v>409</v>
      </c>
      <c r="F238" s="11" t="s">
        <v>131</v>
      </c>
      <c r="G238" s="11" t="s">
        <v>18</v>
      </c>
      <c r="H238" s="11" t="s">
        <v>909</v>
      </c>
      <c r="I238" s="11" t="s">
        <v>161</v>
      </c>
      <c r="J238" s="11" t="s">
        <v>21</v>
      </c>
      <c r="K238" s="11" t="s">
        <v>22</v>
      </c>
      <c r="L238" s="11" t="s">
        <v>918</v>
      </c>
    </row>
    <row r="239" ht="67.5" spans="1:12">
      <c r="A239" s="11">
        <v>237</v>
      </c>
      <c r="B239" s="11" t="s">
        <v>913</v>
      </c>
      <c r="C239" s="11" t="s">
        <v>914</v>
      </c>
      <c r="D239" s="11" t="s">
        <v>129</v>
      </c>
      <c r="E239" s="11" t="s">
        <v>750</v>
      </c>
      <c r="F239" s="11" t="s">
        <v>131</v>
      </c>
      <c r="G239" s="11" t="s">
        <v>18</v>
      </c>
      <c r="H239" s="11" t="s">
        <v>909</v>
      </c>
      <c r="I239" s="11" t="s">
        <v>161</v>
      </c>
      <c r="J239" s="11" t="s">
        <v>21</v>
      </c>
      <c r="K239" s="11" t="s">
        <v>22</v>
      </c>
      <c r="L239" s="11" t="s">
        <v>919</v>
      </c>
    </row>
    <row r="240" ht="90" spans="1:12">
      <c r="A240" s="11">
        <v>238</v>
      </c>
      <c r="B240" s="11" t="s">
        <v>913</v>
      </c>
      <c r="C240" s="11" t="s">
        <v>914</v>
      </c>
      <c r="D240" s="11" t="s">
        <v>113</v>
      </c>
      <c r="E240" s="11" t="s">
        <v>114</v>
      </c>
      <c r="F240" s="11" t="s">
        <v>131</v>
      </c>
      <c r="G240" s="11" t="s">
        <v>18</v>
      </c>
      <c r="H240" s="11" t="s">
        <v>909</v>
      </c>
      <c r="I240" s="11" t="s">
        <v>117</v>
      </c>
      <c r="J240" s="11" t="s">
        <v>21</v>
      </c>
      <c r="K240" s="11" t="s">
        <v>22</v>
      </c>
      <c r="L240" s="11" t="s">
        <v>920</v>
      </c>
    </row>
    <row r="241" ht="90" spans="1:12">
      <c r="A241" s="11">
        <v>239</v>
      </c>
      <c r="B241" s="11" t="s">
        <v>913</v>
      </c>
      <c r="C241" s="11" t="s">
        <v>914</v>
      </c>
      <c r="D241" s="11" t="s">
        <v>34</v>
      </c>
      <c r="E241" s="11" t="s">
        <v>921</v>
      </c>
      <c r="F241" s="11" t="s">
        <v>249</v>
      </c>
      <c r="G241" s="11" t="s">
        <v>18</v>
      </c>
      <c r="H241" s="11" t="s">
        <v>922</v>
      </c>
      <c r="I241" s="11" t="s">
        <v>151</v>
      </c>
      <c r="J241" s="11" t="s">
        <v>21</v>
      </c>
      <c r="K241" s="11" t="s">
        <v>22</v>
      </c>
      <c r="L241" s="11" t="s">
        <v>923</v>
      </c>
    </row>
    <row r="242" ht="45" spans="1:12">
      <c r="A242" s="11">
        <v>240</v>
      </c>
      <c r="B242" s="11" t="s">
        <v>924</v>
      </c>
      <c r="C242" s="11" t="s">
        <v>925</v>
      </c>
      <c r="D242" s="11" t="s">
        <v>129</v>
      </c>
      <c r="E242" s="11" t="s">
        <v>165</v>
      </c>
      <c r="F242" s="11" t="s">
        <v>131</v>
      </c>
      <c r="G242" s="11" t="s">
        <v>18</v>
      </c>
      <c r="H242" s="11" t="s">
        <v>909</v>
      </c>
      <c r="I242" s="11" t="s">
        <v>161</v>
      </c>
      <c r="J242" s="11" t="s">
        <v>21</v>
      </c>
      <c r="K242" s="11" t="s">
        <v>22</v>
      </c>
      <c r="L242" s="11" t="s">
        <v>926</v>
      </c>
    </row>
    <row r="243" ht="45" spans="1:12">
      <c r="A243" s="11">
        <v>241</v>
      </c>
      <c r="B243" s="11" t="s">
        <v>924</v>
      </c>
      <c r="C243" s="11" t="s">
        <v>925</v>
      </c>
      <c r="D243" s="11" t="s">
        <v>129</v>
      </c>
      <c r="E243" s="11" t="s">
        <v>409</v>
      </c>
      <c r="F243" s="11" t="s">
        <v>131</v>
      </c>
      <c r="G243" s="11" t="s">
        <v>18</v>
      </c>
      <c r="H243" s="11" t="s">
        <v>909</v>
      </c>
      <c r="I243" s="11" t="s">
        <v>161</v>
      </c>
      <c r="J243" s="11" t="s">
        <v>21</v>
      </c>
      <c r="K243" s="11" t="s">
        <v>22</v>
      </c>
      <c r="L243" s="11" t="s">
        <v>927</v>
      </c>
    </row>
    <row r="244" ht="90" spans="1:12">
      <c r="A244" s="11">
        <v>242</v>
      </c>
      <c r="B244" s="11" t="s">
        <v>924</v>
      </c>
      <c r="C244" s="11" t="s">
        <v>925</v>
      </c>
      <c r="D244" s="11" t="s">
        <v>113</v>
      </c>
      <c r="E244" s="11" t="s">
        <v>114</v>
      </c>
      <c r="F244" s="11" t="s">
        <v>115</v>
      </c>
      <c r="G244" s="11" t="s">
        <v>18</v>
      </c>
      <c r="H244" s="11" t="s">
        <v>563</v>
      </c>
      <c r="I244" s="11" t="s">
        <v>117</v>
      </c>
      <c r="J244" s="11" t="s">
        <v>21</v>
      </c>
      <c r="K244" s="11" t="s">
        <v>22</v>
      </c>
      <c r="L244" s="11" t="s">
        <v>928</v>
      </c>
    </row>
    <row r="245" ht="123.75" spans="1:12">
      <c r="A245" s="11">
        <v>243</v>
      </c>
      <c r="B245" s="11" t="s">
        <v>924</v>
      </c>
      <c r="C245" s="11" t="s">
        <v>925</v>
      </c>
      <c r="D245" s="11" t="s">
        <v>34</v>
      </c>
      <c r="E245" s="11" t="s">
        <v>929</v>
      </c>
      <c r="F245" s="11" t="s">
        <v>249</v>
      </c>
      <c r="G245" s="11" t="s">
        <v>18</v>
      </c>
      <c r="H245" s="11" t="s">
        <v>930</v>
      </c>
      <c r="I245" s="11" t="s">
        <v>52</v>
      </c>
      <c r="J245" s="11" t="s">
        <v>21</v>
      </c>
      <c r="K245" s="11" t="s">
        <v>22</v>
      </c>
      <c r="L245" s="11" t="s">
        <v>931</v>
      </c>
    </row>
    <row r="246" ht="56.25" spans="1:12">
      <c r="A246" s="11">
        <v>244</v>
      </c>
      <c r="B246" s="11" t="s">
        <v>932</v>
      </c>
      <c r="C246" s="11" t="s">
        <v>933</v>
      </c>
      <c r="D246" s="11" t="s">
        <v>121</v>
      </c>
      <c r="E246" s="11" t="s">
        <v>934</v>
      </c>
      <c r="F246" s="11" t="s">
        <v>444</v>
      </c>
      <c r="G246" s="11" t="s">
        <v>18</v>
      </c>
      <c r="H246" s="11" t="s">
        <v>935</v>
      </c>
      <c r="I246" s="11" t="s">
        <v>415</v>
      </c>
      <c r="J246" s="11" t="s">
        <v>21</v>
      </c>
      <c r="K246" s="11" t="s">
        <v>22</v>
      </c>
      <c r="L246" s="11" t="s">
        <v>936</v>
      </c>
    </row>
    <row r="247" ht="147" spans="1:12">
      <c r="A247" s="11">
        <v>245</v>
      </c>
      <c r="B247" s="11" t="s">
        <v>932</v>
      </c>
      <c r="C247" s="11" t="s">
        <v>933</v>
      </c>
      <c r="D247" s="11" t="s">
        <v>265</v>
      </c>
      <c r="E247" s="11" t="s">
        <v>937</v>
      </c>
      <c r="F247" s="11" t="s">
        <v>938</v>
      </c>
      <c r="G247" s="11" t="s">
        <v>18</v>
      </c>
      <c r="H247" s="11" t="s">
        <v>939</v>
      </c>
      <c r="I247" s="11" t="s">
        <v>269</v>
      </c>
      <c r="J247" s="11" t="s">
        <v>21</v>
      </c>
      <c r="K247" s="11" t="s">
        <v>22</v>
      </c>
      <c r="L247" s="11" t="s">
        <v>940</v>
      </c>
    </row>
    <row r="248" ht="56.25" spans="1:12">
      <c r="A248" s="11">
        <v>246</v>
      </c>
      <c r="B248" s="11" t="s">
        <v>932</v>
      </c>
      <c r="C248" s="11" t="s">
        <v>933</v>
      </c>
      <c r="D248" s="11" t="s">
        <v>129</v>
      </c>
      <c r="E248" s="11" t="s">
        <v>201</v>
      </c>
      <c r="F248" s="11" t="s">
        <v>131</v>
      </c>
      <c r="G248" s="11" t="s">
        <v>18</v>
      </c>
      <c r="H248" s="11" t="s">
        <v>909</v>
      </c>
      <c r="I248" s="11" t="s">
        <v>202</v>
      </c>
      <c r="J248" s="11" t="s">
        <v>21</v>
      </c>
      <c r="K248" s="11" t="s">
        <v>22</v>
      </c>
      <c r="L248" s="11" t="s">
        <v>941</v>
      </c>
    </row>
    <row r="249" ht="146.25" spans="1:12">
      <c r="A249" s="11">
        <v>247</v>
      </c>
      <c r="B249" s="11" t="s">
        <v>932</v>
      </c>
      <c r="C249" s="11" t="s">
        <v>933</v>
      </c>
      <c r="D249" s="11" t="s">
        <v>129</v>
      </c>
      <c r="E249" s="11" t="s">
        <v>942</v>
      </c>
      <c r="F249" s="11" t="s">
        <v>131</v>
      </c>
      <c r="G249" s="11" t="s">
        <v>18</v>
      </c>
      <c r="H249" s="11" t="s">
        <v>909</v>
      </c>
      <c r="I249" s="11" t="s">
        <v>334</v>
      </c>
      <c r="J249" s="11" t="s">
        <v>21</v>
      </c>
      <c r="K249" s="11" t="s">
        <v>22</v>
      </c>
      <c r="L249" s="11" t="s">
        <v>943</v>
      </c>
    </row>
    <row r="250" ht="56.25" spans="1:12">
      <c r="A250" s="11">
        <v>248</v>
      </c>
      <c r="B250" s="11" t="s">
        <v>932</v>
      </c>
      <c r="C250" s="11" t="s">
        <v>933</v>
      </c>
      <c r="D250" s="11" t="s">
        <v>34</v>
      </c>
      <c r="E250" s="11" t="s">
        <v>764</v>
      </c>
      <c r="F250" s="11" t="s">
        <v>944</v>
      </c>
      <c r="G250" s="11" t="s">
        <v>18</v>
      </c>
      <c r="H250" s="11" t="s">
        <v>501</v>
      </c>
      <c r="I250" s="11" t="s">
        <v>348</v>
      </c>
      <c r="J250" s="11" t="s">
        <v>21</v>
      </c>
      <c r="K250" s="11" t="s">
        <v>22</v>
      </c>
      <c r="L250" s="11" t="s">
        <v>945</v>
      </c>
    </row>
    <row r="251" ht="45" spans="1:12">
      <c r="A251" s="11">
        <v>249</v>
      </c>
      <c r="B251" s="11" t="s">
        <v>906</v>
      </c>
      <c r="C251" s="11" t="s">
        <v>907</v>
      </c>
      <c r="D251" s="11" t="s">
        <v>54</v>
      </c>
      <c r="E251" s="11" t="s">
        <v>946</v>
      </c>
      <c r="F251" s="11" t="s">
        <v>190</v>
      </c>
      <c r="G251" s="11" t="s">
        <v>237</v>
      </c>
      <c r="H251" s="11" t="s">
        <v>947</v>
      </c>
      <c r="I251" s="11" t="s">
        <v>948</v>
      </c>
      <c r="J251" s="11" t="s">
        <v>21</v>
      </c>
      <c r="K251" s="11" t="s">
        <v>22</v>
      </c>
      <c r="L251" s="11" t="s">
        <v>949</v>
      </c>
    </row>
    <row r="252" ht="45" spans="1:12">
      <c r="A252" s="11">
        <v>250</v>
      </c>
      <c r="B252" s="11" t="s">
        <v>906</v>
      </c>
      <c r="C252" s="11" t="s">
        <v>907</v>
      </c>
      <c r="D252" s="11" t="s">
        <v>62</v>
      </c>
      <c r="E252" s="11" t="s">
        <v>950</v>
      </c>
      <c r="F252" s="11" t="s">
        <v>951</v>
      </c>
      <c r="G252" s="11" t="s">
        <v>237</v>
      </c>
      <c r="H252" s="11" t="s">
        <v>482</v>
      </c>
      <c r="I252" s="11" t="s">
        <v>952</v>
      </c>
      <c r="J252" s="11" t="s">
        <v>21</v>
      </c>
      <c r="K252" s="11" t="s">
        <v>22</v>
      </c>
      <c r="L252" s="11" t="s">
        <v>953</v>
      </c>
    </row>
    <row r="253" ht="180" spans="1:12">
      <c r="A253" s="11">
        <v>251</v>
      </c>
      <c r="B253" s="11" t="s">
        <v>906</v>
      </c>
      <c r="C253" s="11" t="s">
        <v>907</v>
      </c>
      <c r="D253" s="11" t="s">
        <v>76</v>
      </c>
      <c r="E253" s="11" t="s">
        <v>954</v>
      </c>
      <c r="F253" s="11" t="s">
        <v>709</v>
      </c>
      <c r="G253" s="11" t="s">
        <v>237</v>
      </c>
      <c r="H253" s="11" t="s">
        <v>482</v>
      </c>
      <c r="I253" s="11" t="s">
        <v>955</v>
      </c>
      <c r="J253" s="11" t="s">
        <v>21</v>
      </c>
      <c r="K253" s="11" t="s">
        <v>22</v>
      </c>
      <c r="L253" s="11" t="s">
        <v>956</v>
      </c>
    </row>
    <row r="254" ht="67.5" spans="1:12">
      <c r="A254" s="11">
        <v>252</v>
      </c>
      <c r="B254" s="11" t="s">
        <v>957</v>
      </c>
      <c r="C254" s="11" t="s">
        <v>958</v>
      </c>
      <c r="D254" s="11" t="s">
        <v>129</v>
      </c>
      <c r="E254" s="11" t="s">
        <v>911</v>
      </c>
      <c r="F254" s="11" t="s">
        <v>131</v>
      </c>
      <c r="G254" s="11" t="s">
        <v>18</v>
      </c>
      <c r="H254" s="11" t="s">
        <v>959</v>
      </c>
      <c r="I254" s="11" t="s">
        <v>214</v>
      </c>
      <c r="J254" s="11" t="s">
        <v>21</v>
      </c>
      <c r="K254" s="11" t="s">
        <v>22</v>
      </c>
      <c r="L254" s="11" t="s">
        <v>960</v>
      </c>
    </row>
    <row r="255" ht="67.5" spans="1:12">
      <c r="A255" s="11">
        <v>253</v>
      </c>
      <c r="B255" s="11" t="s">
        <v>957</v>
      </c>
      <c r="C255" s="11" t="s">
        <v>958</v>
      </c>
      <c r="D255" s="11" t="s">
        <v>62</v>
      </c>
      <c r="E255" s="11" t="s">
        <v>950</v>
      </c>
      <c r="F255" s="11" t="s">
        <v>78</v>
      </c>
      <c r="G255" s="11" t="s">
        <v>18</v>
      </c>
      <c r="H255" s="11" t="s">
        <v>845</v>
      </c>
      <c r="I255" s="11" t="s">
        <v>952</v>
      </c>
      <c r="J255" s="11" t="s">
        <v>21</v>
      </c>
      <c r="K255" s="11" t="s">
        <v>22</v>
      </c>
      <c r="L255" s="11" t="s">
        <v>961</v>
      </c>
    </row>
    <row r="256" ht="123.75" spans="1:12">
      <c r="A256" s="11">
        <v>254</v>
      </c>
      <c r="B256" s="11" t="s">
        <v>957</v>
      </c>
      <c r="C256" s="11" t="s">
        <v>958</v>
      </c>
      <c r="D256" s="11" t="s">
        <v>105</v>
      </c>
      <c r="E256" s="11" t="s">
        <v>962</v>
      </c>
      <c r="F256" s="11" t="s">
        <v>190</v>
      </c>
      <c r="G256" s="11" t="s">
        <v>18</v>
      </c>
      <c r="H256" s="11" t="s">
        <v>963</v>
      </c>
      <c r="I256" s="11" t="s">
        <v>964</v>
      </c>
      <c r="J256" s="11" t="s">
        <v>21</v>
      </c>
      <c r="K256" s="11" t="s">
        <v>22</v>
      </c>
      <c r="L256" s="11" t="s">
        <v>965</v>
      </c>
    </row>
    <row r="257" ht="67.5" spans="1:12">
      <c r="A257" s="11">
        <v>255</v>
      </c>
      <c r="B257" s="11" t="s">
        <v>957</v>
      </c>
      <c r="C257" s="11" t="s">
        <v>958</v>
      </c>
      <c r="D257" s="11" t="s">
        <v>857</v>
      </c>
      <c r="E257" s="11" t="s">
        <v>966</v>
      </c>
      <c r="F257" s="11" t="s">
        <v>392</v>
      </c>
      <c r="G257" s="11" t="s">
        <v>18</v>
      </c>
      <c r="H257" s="11" t="s">
        <v>179</v>
      </c>
      <c r="I257" s="11" t="s">
        <v>494</v>
      </c>
      <c r="J257" s="11" t="s">
        <v>21</v>
      </c>
      <c r="K257" s="11" t="s">
        <v>22</v>
      </c>
      <c r="L257" s="11" t="s">
        <v>967</v>
      </c>
    </row>
    <row r="258" ht="90" spans="1:12">
      <c r="A258" s="11">
        <v>256</v>
      </c>
      <c r="B258" s="11" t="s">
        <v>957</v>
      </c>
      <c r="C258" s="11" t="s">
        <v>958</v>
      </c>
      <c r="D258" s="11" t="s">
        <v>857</v>
      </c>
      <c r="E258" s="11" t="s">
        <v>968</v>
      </c>
      <c r="F258" s="11" t="s">
        <v>969</v>
      </c>
      <c r="G258" s="11" t="s">
        <v>18</v>
      </c>
      <c r="H258" s="11" t="s">
        <v>726</v>
      </c>
      <c r="I258" s="11" t="s">
        <v>860</v>
      </c>
      <c r="J258" s="11" t="s">
        <v>21</v>
      </c>
      <c r="K258" s="11" t="s">
        <v>22</v>
      </c>
      <c r="L258" s="11" t="s">
        <v>970</v>
      </c>
    </row>
    <row r="259" ht="56.25" spans="1:12">
      <c r="A259" s="11">
        <v>257</v>
      </c>
      <c r="B259" s="11" t="s">
        <v>971</v>
      </c>
      <c r="C259" s="11" t="s">
        <v>972</v>
      </c>
      <c r="D259" s="11" t="s">
        <v>15</v>
      </c>
      <c r="E259" s="11" t="s">
        <v>973</v>
      </c>
      <c r="F259" s="11" t="s">
        <v>974</v>
      </c>
      <c r="G259" s="11" t="s">
        <v>18</v>
      </c>
      <c r="H259" s="11" t="s">
        <v>369</v>
      </c>
      <c r="I259" s="11" t="s">
        <v>20</v>
      </c>
      <c r="J259" s="11" t="s">
        <v>21</v>
      </c>
      <c r="K259" s="11" t="s">
        <v>22</v>
      </c>
      <c r="L259" s="11" t="s">
        <v>975</v>
      </c>
    </row>
    <row r="260" ht="191.25" spans="1:12">
      <c r="A260" s="11">
        <v>258</v>
      </c>
      <c r="B260" s="11" t="s">
        <v>971</v>
      </c>
      <c r="C260" s="11" t="s">
        <v>972</v>
      </c>
      <c r="D260" s="11" t="s">
        <v>695</v>
      </c>
      <c r="E260" s="11" t="s">
        <v>976</v>
      </c>
      <c r="F260" s="11" t="s">
        <v>977</v>
      </c>
      <c r="G260" s="11" t="s">
        <v>18</v>
      </c>
      <c r="H260" s="11" t="s">
        <v>820</v>
      </c>
      <c r="I260" s="11" t="s">
        <v>978</v>
      </c>
      <c r="J260" s="11" t="s">
        <v>21</v>
      </c>
      <c r="K260" s="11" t="s">
        <v>22</v>
      </c>
      <c r="L260" s="11" t="s">
        <v>979</v>
      </c>
    </row>
    <row r="261" ht="56.25" spans="1:12">
      <c r="A261" s="11">
        <v>259</v>
      </c>
      <c r="B261" s="11" t="s">
        <v>971</v>
      </c>
      <c r="C261" s="11" t="s">
        <v>972</v>
      </c>
      <c r="D261" s="11" t="s">
        <v>54</v>
      </c>
      <c r="E261" s="11" t="s">
        <v>980</v>
      </c>
      <c r="F261" s="11" t="s">
        <v>981</v>
      </c>
      <c r="G261" s="11" t="s">
        <v>18</v>
      </c>
      <c r="H261" s="11" t="s">
        <v>982</v>
      </c>
      <c r="I261" s="11" t="s">
        <v>251</v>
      </c>
      <c r="J261" s="11" t="s">
        <v>21</v>
      </c>
      <c r="K261" s="11" t="s">
        <v>22</v>
      </c>
      <c r="L261" s="11" t="s">
        <v>983</v>
      </c>
    </row>
    <row r="262" ht="168.75" spans="1:12">
      <c r="A262" s="11">
        <v>260</v>
      </c>
      <c r="B262" s="11" t="s">
        <v>971</v>
      </c>
      <c r="C262" s="11" t="s">
        <v>972</v>
      </c>
      <c r="D262" s="11" t="s">
        <v>34</v>
      </c>
      <c r="E262" s="11" t="s">
        <v>984</v>
      </c>
      <c r="F262" s="11" t="s">
        <v>985</v>
      </c>
      <c r="G262" s="11" t="s">
        <v>18</v>
      </c>
      <c r="H262" s="11" t="s">
        <v>720</v>
      </c>
      <c r="I262" s="11" t="s">
        <v>685</v>
      </c>
      <c r="J262" s="11" t="s">
        <v>21</v>
      </c>
      <c r="K262" s="11" t="s">
        <v>22</v>
      </c>
      <c r="L262" s="11" t="s">
        <v>986</v>
      </c>
    </row>
    <row r="263" ht="123.75" spans="1:12">
      <c r="A263" s="11">
        <v>261</v>
      </c>
      <c r="B263" s="11" t="s">
        <v>971</v>
      </c>
      <c r="C263" s="11" t="s">
        <v>972</v>
      </c>
      <c r="D263" s="11" t="s">
        <v>34</v>
      </c>
      <c r="E263" s="11" t="s">
        <v>987</v>
      </c>
      <c r="F263" s="11" t="s">
        <v>988</v>
      </c>
      <c r="G263" s="11" t="s">
        <v>18</v>
      </c>
      <c r="H263" s="11" t="s">
        <v>619</v>
      </c>
      <c r="I263" s="11" t="s">
        <v>52</v>
      </c>
      <c r="J263" s="11" t="s">
        <v>21</v>
      </c>
      <c r="K263" s="11" t="s">
        <v>22</v>
      </c>
      <c r="L263" s="11" t="s">
        <v>989</v>
      </c>
    </row>
    <row r="264" ht="56.25" spans="1:12">
      <c r="A264" s="11">
        <v>262</v>
      </c>
      <c r="B264" s="11" t="s">
        <v>990</v>
      </c>
      <c r="C264" s="11" t="s">
        <v>991</v>
      </c>
      <c r="D264" s="11" t="s">
        <v>54</v>
      </c>
      <c r="E264" s="11" t="s">
        <v>992</v>
      </c>
      <c r="F264" s="11" t="s">
        <v>190</v>
      </c>
      <c r="G264" s="11" t="s">
        <v>18</v>
      </c>
      <c r="H264" s="11" t="s">
        <v>427</v>
      </c>
      <c r="I264" s="11" t="s">
        <v>251</v>
      </c>
      <c r="J264" s="11" t="s">
        <v>21</v>
      </c>
      <c r="K264" s="11" t="s">
        <v>22</v>
      </c>
      <c r="L264" s="11" t="s">
        <v>993</v>
      </c>
    </row>
    <row r="265" ht="168.75" spans="1:12">
      <c r="A265" s="11">
        <v>263</v>
      </c>
      <c r="B265" s="11" t="s">
        <v>990</v>
      </c>
      <c r="C265" s="11" t="s">
        <v>991</v>
      </c>
      <c r="D265" s="11" t="s">
        <v>34</v>
      </c>
      <c r="E265" s="11" t="s">
        <v>994</v>
      </c>
      <c r="F265" s="11" t="s">
        <v>995</v>
      </c>
      <c r="G265" s="11" t="s">
        <v>18</v>
      </c>
      <c r="H265" s="11" t="s">
        <v>996</v>
      </c>
      <c r="I265" s="11" t="s">
        <v>685</v>
      </c>
      <c r="J265" s="11" t="s">
        <v>21</v>
      </c>
      <c r="K265" s="11" t="s">
        <v>22</v>
      </c>
      <c r="L265" s="11" t="s">
        <v>997</v>
      </c>
    </row>
    <row r="266" ht="123.75" spans="1:12">
      <c r="A266" s="11">
        <v>264</v>
      </c>
      <c r="B266" s="11" t="s">
        <v>990</v>
      </c>
      <c r="C266" s="11" t="s">
        <v>991</v>
      </c>
      <c r="D266" s="11" t="s">
        <v>34</v>
      </c>
      <c r="E266" s="11" t="s">
        <v>998</v>
      </c>
      <c r="F266" s="11" t="s">
        <v>504</v>
      </c>
      <c r="G266" s="11" t="s">
        <v>18</v>
      </c>
      <c r="H266" s="11" t="s">
        <v>963</v>
      </c>
      <c r="I266" s="11" t="s">
        <v>52</v>
      </c>
      <c r="J266" s="11" t="s">
        <v>21</v>
      </c>
      <c r="K266" s="11" t="s">
        <v>22</v>
      </c>
      <c r="L266" s="11" t="s">
        <v>999</v>
      </c>
    </row>
    <row r="267" ht="56.25" spans="1:12">
      <c r="A267" s="11">
        <v>265</v>
      </c>
      <c r="B267" s="11" t="s">
        <v>990</v>
      </c>
      <c r="C267" s="11" t="s">
        <v>991</v>
      </c>
      <c r="D267" s="11" t="s">
        <v>129</v>
      </c>
      <c r="E267" s="11" t="s">
        <v>1000</v>
      </c>
      <c r="F267" s="11" t="s">
        <v>131</v>
      </c>
      <c r="G267" s="11" t="s">
        <v>18</v>
      </c>
      <c r="H267" s="11" t="s">
        <v>1001</v>
      </c>
      <c r="I267" s="11" t="s">
        <v>405</v>
      </c>
      <c r="J267" s="11" t="s">
        <v>21</v>
      </c>
      <c r="K267" s="11" t="s">
        <v>22</v>
      </c>
      <c r="L267" s="11" t="s">
        <v>1002</v>
      </c>
    </row>
    <row r="268" ht="56.25" spans="1:12">
      <c r="A268" s="11">
        <v>266</v>
      </c>
      <c r="B268" s="11" t="s">
        <v>990</v>
      </c>
      <c r="C268" s="11" t="s">
        <v>991</v>
      </c>
      <c r="D268" s="11" t="s">
        <v>129</v>
      </c>
      <c r="E268" s="11" t="s">
        <v>1003</v>
      </c>
      <c r="F268" s="11" t="s">
        <v>131</v>
      </c>
      <c r="G268" s="11" t="s">
        <v>18</v>
      </c>
      <c r="H268" s="11" t="s">
        <v>1001</v>
      </c>
      <c r="I268" s="11" t="s">
        <v>299</v>
      </c>
      <c r="J268" s="11" t="s">
        <v>21</v>
      </c>
      <c r="K268" s="11" t="s">
        <v>22</v>
      </c>
      <c r="L268" s="11" t="s">
        <v>1004</v>
      </c>
    </row>
    <row r="1048179" customFormat="1" spans="12:12">
      <c r="L1048179" s="16"/>
    </row>
    <row r="1048180" customFormat="1" spans="12:12">
      <c r="L1048180" s="16"/>
    </row>
    <row r="1048181" customFormat="1" spans="12:12">
      <c r="L1048181" s="16"/>
    </row>
    <row r="1048182" customFormat="1" spans="12:12">
      <c r="L1048182" s="16"/>
    </row>
    <row r="1048183" customFormat="1" spans="12:12">
      <c r="L1048183" s="16"/>
    </row>
    <row r="1048184" customFormat="1" spans="12:12">
      <c r="L1048184" s="16"/>
    </row>
    <row r="1048185" customFormat="1" spans="12:12">
      <c r="L1048185" s="16"/>
    </row>
    <row r="1048186" customFormat="1" spans="12:12">
      <c r="L1048186" s="16"/>
    </row>
    <row r="1048187" customFormat="1" spans="12:12">
      <c r="L1048187" s="16"/>
    </row>
    <row r="1048188" customFormat="1" spans="12:12">
      <c r="L1048188" s="16"/>
    </row>
    <row r="1048189" customFormat="1" spans="12:12">
      <c r="L1048189" s="16"/>
    </row>
    <row r="1048190" customFormat="1" spans="12:12">
      <c r="L1048190" s="16"/>
    </row>
    <row r="1048191" customFormat="1" spans="12:12">
      <c r="L1048191" s="16"/>
    </row>
    <row r="1048192" customFormat="1" spans="12:12">
      <c r="L1048192" s="16"/>
    </row>
    <row r="1048193" customFormat="1" spans="12:12">
      <c r="L1048193" s="16"/>
    </row>
    <row r="1048194" customFormat="1" spans="12:12">
      <c r="L1048194" s="16"/>
    </row>
    <row r="1048195" customFormat="1" spans="12:12">
      <c r="L1048195" s="16"/>
    </row>
    <row r="1048196" customFormat="1" spans="12:12">
      <c r="L1048196" s="16"/>
    </row>
    <row r="1048197" customFormat="1" spans="12:12">
      <c r="L1048197" s="16"/>
    </row>
    <row r="1048198" customFormat="1" spans="12:12">
      <c r="L1048198" s="16"/>
    </row>
    <row r="1048199" customFormat="1" spans="12:12">
      <c r="L1048199" s="16"/>
    </row>
    <row r="1048200" customFormat="1" spans="12:12">
      <c r="L1048200" s="16"/>
    </row>
    <row r="1048201" customFormat="1" spans="12:12">
      <c r="L1048201" s="16"/>
    </row>
    <row r="1048202" customFormat="1" spans="12:12">
      <c r="L1048202" s="16"/>
    </row>
    <row r="1048203" customFormat="1" spans="12:12">
      <c r="L1048203" s="16"/>
    </row>
  </sheetData>
  <mergeCells count="1">
    <mergeCell ref="A1:K1"/>
  </mergeCells>
  <conditionalFormatting sqref="L1">
    <cfRule type="duplicateValues" dxfId="0" priority="5"/>
  </conditionalFormatting>
  <conditionalFormatting sqref="L2">
    <cfRule type="duplicateValues" dxfId="0" priority="6"/>
  </conditionalFormatting>
  <conditionalFormatting sqref="L269:L1048178">
    <cfRule type="duplicateValues" dxfId="0" priority="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TM</cp:lastModifiedBy>
  <dcterms:created xsi:type="dcterms:W3CDTF">2025-01-22T08:41:00Z</dcterms:created>
  <dcterms:modified xsi:type="dcterms:W3CDTF">2025-10-09T03:29:57Z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A8826D1CA7C14C55BDEAD1C439BDF5BF_13</vt:lpwstr>
  </property>
  <property fmtid="{D5CDD505-2E9C-101B-9397-08002B2CF9AE}" pid="3" name="KSOProductBuildVer">
    <vt:lpwstr>2052-12.1.0.15374</vt:lpwstr>
  </property>
</Properties>
</file>