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555"/>
  </bookViews>
  <sheets>
    <sheet name="Sheet1" sheetId="1" r:id="rId1"/>
  </sheets>
  <definedNames>
    <definedName name="_xlnm._FilterDatabase" localSheetId="0" hidden="1">Sheet1!$A$2:$L$202</definedName>
  </definedNames>
  <calcPr calcId="144525"/>
</workbook>
</file>

<file path=xl/sharedStrings.xml><?xml version="1.0" encoding="utf-8"?>
<sst xmlns="http://schemas.openxmlformats.org/spreadsheetml/2006/main" count="2013" uniqueCount="679">
  <si>
    <t>江宁区食品抽样检测产品信息公示名册（2025年第21期）</t>
  </si>
  <si>
    <t>序号</t>
  </si>
  <si>
    <t>被抽样单位名称</t>
  </si>
  <si>
    <t>被抽样单位地址</t>
  </si>
  <si>
    <t>食品大类</t>
  </si>
  <si>
    <t>样品名称</t>
  </si>
  <si>
    <t>规格型号</t>
  </si>
  <si>
    <t>抽样环节</t>
  </si>
  <si>
    <t>生产日期/批号</t>
  </si>
  <si>
    <t>检测项目</t>
  </si>
  <si>
    <t>检测结果</t>
  </si>
  <si>
    <t>检测机构</t>
  </si>
  <si>
    <t>抽样编号</t>
  </si>
  <si>
    <t>南京江宁翠屏东南小星星幼儿园</t>
  </si>
  <si>
    <t>江苏省南京市江宁区将军大道1号翠屏东南小区内</t>
  </si>
  <si>
    <t>餐饮食品</t>
  </si>
  <si>
    <t>自制红烧鸡腿</t>
  </si>
  <si>
    <t>散装称重</t>
  </si>
  <si>
    <t>餐饮</t>
  </si>
  <si>
    <t>N-二甲基亚硝胺,山梨酸及其钾盐（以山梨酸计）,胭脂虫红,脱氢乙酸及其钠盐（以脱氢乙酸计）,色素11项,苯甲酸及其钠盐（以苯甲酸计）,铅（以Pb计）,铬(以Cr计),防腐剂混合使用时各自用量占其最大使用量的比例之和</t>
  </si>
  <si>
    <t>合格</t>
  </si>
  <si>
    <t>南京市产品质量监督检验院（南京市质量发展与先进技术应用研究院）</t>
  </si>
  <si>
    <t>XBJ25320115002641110ZX</t>
  </si>
  <si>
    <t>南京市江宁区翠湖花园幼儿园</t>
  </si>
  <si>
    <t>江苏省南京市江宁区将军大道109号翠湖花园小区内</t>
  </si>
  <si>
    <t>自制水煮鸡蛋</t>
  </si>
  <si>
    <t>山梨酸及其钾盐（以山梨酸计）,苯甲酸及其钠盐（以苯甲酸计）,铅（以Pb计）</t>
  </si>
  <si>
    <t>XBJ25320115002641111ZX</t>
  </si>
  <si>
    <t>南京揽翠苑幼儿园</t>
  </si>
  <si>
    <t>江苏省南京市江宁区开发区韩府路20号</t>
  </si>
  <si>
    <t>食用农产品</t>
  </si>
  <si>
    <t>牛肉</t>
  </si>
  <si>
    <t>/</t>
  </si>
  <si>
    <t>倍他米松,克伦特罗,呋喃唑酮代谢物,呋喃西林代谢物,土霉素/金霉素/四环素（组合含量）,地塞米松,多西环素,恩诺沙星,挥发性盐基氮,林可霉素,氟苯尼考,氯霉素,沙丁胺醇,甲氧苄啶(甲氧苄氨嘧啶),磺胺类（总量）,莱克多巴胺</t>
  </si>
  <si>
    <t>XBJ25320115002641112ZX</t>
  </si>
  <si>
    <t>南京金宝宝金王府幼儿园食堂</t>
  </si>
  <si>
    <t>江苏省南京市江宁区秣陵街道上元大街88号</t>
  </si>
  <si>
    <t>食用油、油脂及其制品</t>
  </si>
  <si>
    <t>一级大豆油</t>
  </si>
  <si>
    <t>5升/桶</t>
  </si>
  <si>
    <t>溶剂残留量,特丁基对苯二酚（TBHQ）,苯并[a]芘,过氧化值,酸价（以脂肪计）*</t>
  </si>
  <si>
    <t>XBJ25320115002641113ZX</t>
  </si>
  <si>
    <t>豆制品</t>
  </si>
  <si>
    <t>金菜地软香干（豆制品）</t>
  </si>
  <si>
    <t>230克/袋</t>
  </si>
  <si>
    <t>三氯蔗糖,丙酸及其钠盐、钙盐(以丙酸计),大肠菌群*,山梨酸及其钾盐（以山梨酸计）,日落黄及其铝色淀（以日落黄计）,柠檬黄及其铝色淀（以柠檬黄计）,甜蜜素（以环己基氨基磺酸计）,糖精钠（以糖精计）,脱氢乙酸及其钠盐（以脱氢乙酸计）,苯甲酸及其钠盐（以苯甲酸计）,金黄色葡萄球菌,铅（以Pb计）,铝的残留量(干样品,以Al计),防腐剂混合使用时各自用量占其最大使用量的比例之和</t>
  </si>
  <si>
    <t>XBJ25320115002641115ZX</t>
  </si>
  <si>
    <t>江宁区詹树顶小吃店</t>
  </si>
  <si>
    <t>江苏省南京市江宁区高新园经贸学院路8号云樾广场7幢113（商铺）室</t>
  </si>
  <si>
    <t>调味品</t>
  </si>
  <si>
    <t>火锅底料（番茄味）</t>
  </si>
  <si>
    <t>70g/袋</t>
  </si>
  <si>
    <t>可待因,吗啡,山梨酸及其钾盐（以山梨酸计）,罂粟碱,脱氢乙酸及其钠盐（以脱氢乙酸计）,苯甲酸及其钠盐（以苯甲酸计）,那可丁,防腐剂混合使用时各自用量占其最大使用量的比例之和</t>
  </si>
  <si>
    <t>XBJ25320115002641258ZX</t>
  </si>
  <si>
    <t>淀粉及淀粉制品</t>
  </si>
  <si>
    <t>土豆粉（湿粉条）</t>
  </si>
  <si>
    <t>100g/袋</t>
  </si>
  <si>
    <t>二氧化硫残留量,山梨酸及其钾盐（以山梨酸计）,脱氢乙酸及其钠盐（以脱氢乙酸计）,色素11项,苯甲酸及其钠盐（以苯甲酸计）,铅（以Pb计）,铝的残留量(干样品,以Al计)</t>
  </si>
  <si>
    <t>XBJ25320115002641259ZX</t>
  </si>
  <si>
    <t>蔬菜制品</t>
  </si>
  <si>
    <t>贡菜（酱腌菜）</t>
  </si>
  <si>
    <t>1千克/袋</t>
  </si>
  <si>
    <t>二氧化硫残留量,亚硝酸盐,大肠菌群*,安赛蜜（乙酰磺胺酸钾）,山梨酸及其钾盐（以山梨酸计）,日落黄,柠檬黄,甜蜜素（以环己基氨基磺酸计）,糖精钠（以糖精计）,脱氢乙酸及其钠盐（以脱氢乙酸计）,苯甲酸及其钠盐（以苯甲酸计）,诱惑红,铅（以Pb计）,防腐剂混合使用时各自用量占其最大使用量的比例之和</t>
  </si>
  <si>
    <t>XBJ25320115002641260ZX</t>
  </si>
  <si>
    <t>豆皮（非即食型）</t>
  </si>
  <si>
    <t>10kg/袋</t>
  </si>
  <si>
    <t>三氯蔗糖,山梨酸及其钾盐（以山梨酸计）,糖精钠（以糖精计）,脱氢乙酸及其钠盐（以脱氢乙酸计）,苯甲酸及其钠盐（以苯甲酸计）,铅（以Pb计）,铝的残留量(干样品,以Al计)</t>
  </si>
  <si>
    <t>XBJ25320115002641261ZX</t>
  </si>
  <si>
    <t>南京传媒学院</t>
  </si>
  <si>
    <t>江苏省南京市江宁区滨江开发区翔凤路168号</t>
  </si>
  <si>
    <t>汉椒花椒油（调味油）</t>
  </si>
  <si>
    <t>228ml/瓶</t>
  </si>
  <si>
    <t>过氧化值,酸价（以脂肪计）*,铅（以Pb计）</t>
  </si>
  <si>
    <t>XBJ25320115002641290ZX</t>
  </si>
  <si>
    <t>粉丝</t>
  </si>
  <si>
    <t>计量销售</t>
  </si>
  <si>
    <t>XBJ25320115002641291ZX</t>
  </si>
  <si>
    <t>清水脆笋</t>
  </si>
  <si>
    <t>800克/袋</t>
  </si>
  <si>
    <t>XBJ25320115002641292ZX</t>
  </si>
  <si>
    <t>速冻食品</t>
  </si>
  <si>
    <t>金厨锅包肉（非即食速冻生制品）</t>
  </si>
  <si>
    <t>1kg/袋</t>
  </si>
  <si>
    <t>日落黄,柠檬黄,氯霉素,胭脂红,诱惑红,过氧化值（以脂肪计）,铅（以Pb计）,铬(以Cr计)</t>
  </si>
  <si>
    <t>XBJ25320115002641293ZX</t>
  </si>
  <si>
    <t>小酥肉（原味）（速冻食品）</t>
  </si>
  <si>
    <t>XBJ25320115002641294ZX</t>
  </si>
  <si>
    <t>南京市江宁区铜井牧龙幼儿园</t>
  </si>
  <si>
    <t>江苏省南京市江宁区江宁街道源盛路19号</t>
  </si>
  <si>
    <t>自制煮鸡蛋</t>
  </si>
  <si>
    <t>XBJ25320115002641319ZX</t>
  </si>
  <si>
    <t>红烧鸭腿</t>
  </si>
  <si>
    <t>XBJ25320115002641320ZX</t>
  </si>
  <si>
    <t>南京优瀚幼儿园有限公司</t>
  </si>
  <si>
    <t>江苏省南京市江宁区秣陵街道将军大道2号美之国花园01幢101室、102室、201室</t>
  </si>
  <si>
    <t>青菜菜心</t>
  </si>
  <si>
    <t>乙酰甲胺磷,克百威,吡虫啉,啶虫脒,噻虫胺,敌敌畏,毒死蜱,氟氯氰菊酯和高效氟氯氰菊酯,氟虫腈,氧乐果,氯氟氰菊酯和高效氯氟氰菊酯,氯氰菊酯和高效氯氰菊酯,水胺硫磷,甲基异柳磷,甲拌磷,甲氨基阿维菌素苯甲酸盐,镉(以Cd计),阿维菌素</t>
  </si>
  <si>
    <t>XBJ25320115002641237ZX</t>
  </si>
  <si>
    <t>南京市江宁区淳化天景山第二幼儿园（食堂）</t>
  </si>
  <si>
    <t>江苏省南京市江宁区高新园天景山公寓盛乐苑29幢</t>
  </si>
  <si>
    <t>猪仔排块</t>
  </si>
  <si>
    <t>克伦特罗,呋喃唑酮代谢物,呋喃西林代谢物,喹乙醇,土霉素/金霉素/四环素（组合含量）,地塞米松,多西环素,恩诺沙星,挥发性盐基氮,替米考星,林可霉素,氟苯尼考,氯丙嗪,氯霉素,沙丁胺醇,甲氧苄啶,甲硝唑,磺胺类（总量）,莱克多巴胺</t>
  </si>
  <si>
    <t>XBJ25320115002641245ZX</t>
  </si>
  <si>
    <t>南京市江宁区山水方舟幼儿园</t>
  </si>
  <si>
    <t>江苏省南京市江宁区东山街道宏运大道2199号</t>
  </si>
  <si>
    <t>鲜冻鸭舌</t>
  </si>
  <si>
    <t>呋喃唑酮代谢物,呋喃西林代谢物,氯霉素</t>
  </si>
  <si>
    <t>XBJ25320115002641246ZX</t>
  </si>
  <si>
    <t>卤鸭舌</t>
  </si>
  <si>
    <t>XBJ25320115002641281ZX</t>
  </si>
  <si>
    <t>粮食加工品</t>
  </si>
  <si>
    <t>高筋小麦粉</t>
  </si>
  <si>
    <t>2.5kg/袋</t>
  </si>
  <si>
    <t>偶氮甲酰胺,玉米赤霉烯酮,脱氧雪腐镰刀菌烯醇,苯并[a]芘,赭曲霉毒素A,过氧化苯甲酰,镉(以Cd计),黄曲霉毒素B₁</t>
  </si>
  <si>
    <t>XBJ25320115002641325ZX</t>
  </si>
  <si>
    <t>南京肯德基有限公司都荟天地餐厅</t>
  </si>
  <si>
    <t>江苏省南京市江宁区东山街道竹翠路10号101室至104室一层</t>
  </si>
  <si>
    <t>一步鸡汁粉</t>
  </si>
  <si>
    <t>340g/袋</t>
  </si>
  <si>
    <t>二氧化硫残留量,可待因,吗啡,安赛蜜（乙酰磺胺酸钾）,山梨酸及其钾盐（以山梨酸计）,甜蜜素（以环己基氨基磺酸计）,糖精钠（以糖精计）,罂粟碱,脱氢乙酸及其钠盐（以脱氢乙酸计）,苏丹红Ⅰ,苏丹红Ⅱ,苏丹红Ⅲ,苏丹红Ⅳ,苯甲酸及其钠盐（以苯甲酸计）,那可丁,铅（以Pb计）,防腐剂混合使用时各自用量占其最大使用量的比例之和,阿斯巴甜</t>
  </si>
  <si>
    <t>XBJ25320115002641349ZX</t>
  </si>
  <si>
    <t>南京慧文迪儿幼儿园</t>
  </si>
  <si>
    <t>江苏省南京市江宁区滨江开发区地秀路99号</t>
  </si>
  <si>
    <t>葵花籽油</t>
  </si>
  <si>
    <t>XBJ25320115002641359ZX</t>
  </si>
  <si>
    <t>大米</t>
  </si>
  <si>
    <t>25kg/袋</t>
  </si>
  <si>
    <t>无机砷,苯并[a]芘,赭曲霉毒素A,铅（以Pb计）,镉(以Cd计),黄曲霉毒素B₁</t>
  </si>
  <si>
    <t>XBJ25320115002641360ZX</t>
  </si>
  <si>
    <t>黄心土豆</t>
  </si>
  <si>
    <t>乙酰甲胺磷,噻虫嗪,杀扑磷,毒死蜱,氯氟氰菊酯和高效氯氟氰菊酯,氯氰菊酯和高效氯氰菊酯,甲拌磷,铅（以Pb计）,镉(以Cd计)</t>
  </si>
  <si>
    <t>XBJ25320115002641361ZX</t>
  </si>
  <si>
    <t>南京金宝宝博学苑幼儿园</t>
  </si>
  <si>
    <t>江苏省南京市江宁区高新园至善路8号</t>
  </si>
  <si>
    <t>猪蹄膀肉</t>
  </si>
  <si>
    <t>XBJ25320115002641394ZX</t>
  </si>
  <si>
    <t>稼满盈东北大米</t>
  </si>
  <si>
    <t>25千克/袋</t>
  </si>
  <si>
    <t>XBJ25320115002641399ZX</t>
  </si>
  <si>
    <t>南京中航樾府幼儿园</t>
  </si>
  <si>
    <t>江苏省南京市江宁区秣陵街道静淮街128号中航樾府40栋</t>
  </si>
  <si>
    <t>鸡翅根</t>
  </si>
  <si>
    <t>呋喃唑酮代谢物,呋喃它酮代谢物,呋喃西林代谢物,土霉素/金霉素/四环素（组合含量）,培氟沙星,多西环素,尼卡巴嗪,恩诺沙星,挥发性盐基氮,替米考星,氟苯尼考,氧氟沙星,氯霉素,沙拉沙星,环丙氨嗪,甲氧苄啶,甲硝唑,磺胺类（总量）,诺氟沙星</t>
  </si>
  <si>
    <t>XBJ25320115002641435ZX</t>
  </si>
  <si>
    <t>南京康世贝佳幼儿园</t>
  </si>
  <si>
    <t>江苏省南京市江宁区将军大道9号托乐嘉花园内</t>
  </si>
  <si>
    <t>XBJ25320115002641444ZX</t>
  </si>
  <si>
    <t>南京市芳园西路小学</t>
  </si>
  <si>
    <t>江苏省南京市江宁区秣陵街道芳园西路12号</t>
  </si>
  <si>
    <t>自制红烧肉</t>
  </si>
  <si>
    <t>XBJ25320115002641458ZX</t>
  </si>
  <si>
    <t>猪肉</t>
  </si>
  <si>
    <t>XBJ25320115002641459ZX</t>
  </si>
  <si>
    <t>南京市江宁区利源中路幼儿园</t>
  </si>
  <si>
    <t>江苏省南京市江宁区秣陵街道百家湖大街26号</t>
  </si>
  <si>
    <t>自制红烧仔排</t>
  </si>
  <si>
    <t>XBJ25320115002641479ZX</t>
  </si>
  <si>
    <t>南京市江宁区明月港湾幼儿园</t>
  </si>
  <si>
    <t>江苏省南京市江宁区东山街道金盛路988号</t>
  </si>
  <si>
    <t>XBJ25320115002641436ZX</t>
  </si>
  <si>
    <t>南京市江宁区经纬城市花园幼儿园</t>
  </si>
  <si>
    <t>江苏省南京市江宁区东山街道金盛路69号</t>
  </si>
  <si>
    <t>猪仔排骨</t>
  </si>
  <si>
    <t>XBJ25320115002641437ZX</t>
  </si>
  <si>
    <t>南京市江宁区粮食幼儿园</t>
  </si>
  <si>
    <t>江苏省南京市江宁区东山街道上元大街772号</t>
  </si>
  <si>
    <t>鸭舌（L）</t>
  </si>
  <si>
    <t>XBJ25320115002641438ZX</t>
  </si>
  <si>
    <t>南京市江宁区青山湾幼儿园</t>
  </si>
  <si>
    <t>江苏省南京市江宁区东山街道宏运大道4618号青山湾小区（仓库地址：江苏省南京市江宁区东山街道宏运大道4618号青山湾小区）</t>
  </si>
  <si>
    <t>豆果果油果</t>
  </si>
  <si>
    <t>二氧化硫残留量,山梨酸及其钾盐（以山梨酸计）,日落黄及其铝色淀（以日落黄计）,柠檬黄及其铝色淀（以柠檬黄计）,碱性嫩黄,脱氢乙酸及其钠盐（以脱氢乙酸计）,苯甲酸及其钠盐（以苯甲酸计）,铅（以Pb计）,铝的残留量(干样品,以Al计)</t>
  </si>
  <si>
    <t>XBJ25320115002641468ZX</t>
  </si>
  <si>
    <t>鲜羊排块</t>
  </si>
  <si>
    <t>克伦特罗,呋喃唑酮代谢物,呋喃西林代谢物,土霉素/金霉素/四环素（组合含量）,恩诺沙星,林可霉素,氟苯尼考,氯霉素,沙丁胺醇,环丙氨嗪,磺胺类（总量）,莱克多巴胺</t>
  </si>
  <si>
    <t>XBJ25320115002641469ZX</t>
  </si>
  <si>
    <t>南京市东吉湖小学</t>
  </si>
  <si>
    <t>江苏省南京市江宁区秣陵街道研发东路1号</t>
  </si>
  <si>
    <t>自制红烧鸡翅根</t>
  </si>
  <si>
    <t>XBJ25320115002641536ZX</t>
  </si>
  <si>
    <t>猪肉丝</t>
  </si>
  <si>
    <t>XBJ25320115002641537ZX</t>
  </si>
  <si>
    <t>南京城市交通运输学校（中派餐厅）</t>
  </si>
  <si>
    <t>江苏省南京市江宁区秣陵街道苏源大道50号1幢</t>
  </si>
  <si>
    <t>秋田小町（大米）</t>
  </si>
  <si>
    <t>XBJ25320115002641568ZX</t>
  </si>
  <si>
    <t>南京城市交通运输学校（仁厚餐厅）</t>
  </si>
  <si>
    <t>江苏省南京市江宁区秣陵街道苏源大道50号2幢</t>
  </si>
  <si>
    <t>盐酥鸡非即食生制速冻裹面制品</t>
  </si>
  <si>
    <t>XBJ25320115002641570ZX</t>
  </si>
  <si>
    <t>卡兹脆鸡排（原味）（速冻食品）</t>
  </si>
  <si>
    <t>1KG/袋</t>
  </si>
  <si>
    <t>XBJ25320115002641571ZX</t>
  </si>
  <si>
    <t>水产制品</t>
  </si>
  <si>
    <t>盐渍海带</t>
  </si>
  <si>
    <t>计量称重</t>
  </si>
  <si>
    <t>XBJ25320115002641572ZX</t>
  </si>
  <si>
    <t>南京江宁高等职业技术学校（三楼餐厅）</t>
  </si>
  <si>
    <t>江苏省南京市江宁区高新园龙眠大道月华路1号</t>
  </si>
  <si>
    <t>羊肉</t>
  </si>
  <si>
    <t>XBJ25320115002641533ZX</t>
  </si>
  <si>
    <t>南京江宁高等职业技术学校（一楼餐厅）</t>
  </si>
  <si>
    <t>猪五花肉</t>
  </si>
  <si>
    <t>XBJ25320115002641534ZX</t>
  </si>
  <si>
    <t>南京江宁高等职业技术学校（二楼餐厅）</t>
  </si>
  <si>
    <t>猪排骨</t>
  </si>
  <si>
    <t>XBJ25320115002641535ZX</t>
  </si>
  <si>
    <t>南京江宁高等职业技术学校竹山路校区（学校食堂）</t>
  </si>
  <si>
    <t>江苏省南京市江宁区高新园竹山路307号</t>
  </si>
  <si>
    <t>奥尔良烤鸡块</t>
  </si>
  <si>
    <t>N-二甲基亚硝胺,苯并[a]芘,铅（以Pb计）</t>
  </si>
  <si>
    <t>XBJ25320115002641538ZX</t>
  </si>
  <si>
    <t>XBJ25320115002641539ZX</t>
  </si>
  <si>
    <t>南京井格餐饮管理有限公司龙湾龙湖分店</t>
  </si>
  <si>
    <t>江苏省南京市江宁区东山街道潭园西路199号龙湖龙湾天街A-4F-12a，A-4F-12b铺</t>
  </si>
  <si>
    <t>辣味锅底（餐饮食品）</t>
  </si>
  <si>
    <t>可待因,吗啡,罂粟碱,那可丁</t>
  </si>
  <si>
    <t>XBJ25320115002641590ZX</t>
  </si>
  <si>
    <t>野生竹笋（蔬菜制品）</t>
  </si>
  <si>
    <t>500克/袋</t>
  </si>
  <si>
    <t>XBJ25320115002641592ZX</t>
  </si>
  <si>
    <t>李传芳黑豆花（非发酵豆制品）</t>
  </si>
  <si>
    <t>400g/盒</t>
  </si>
  <si>
    <t>丙酸及其钠盐、钙盐(以丙酸计),山梨酸及其钾盐（以山梨酸计）,日落黄及其铝色淀（以日落黄计）,柠檬黄及其铝色淀（以柠檬黄计）,脱氢乙酸及其钠盐（以脱氢乙酸计）,苯甲酸及其钠盐（以苯甲酸计）,铅（以Pb计）,铝的残留量(干样品,以Al计),防腐剂混合使用时各自用量占其最大使用量的比例之和</t>
  </si>
  <si>
    <t>XBJ25320115002641593ZX</t>
  </si>
  <si>
    <t>巴蜀牛肉片（速冻食品）</t>
  </si>
  <si>
    <t>260g/袋</t>
  </si>
  <si>
    <t>XBJ25320115002641594ZX</t>
  </si>
  <si>
    <t>江苏经贸职业技术学院（第二食堂二楼）</t>
  </si>
  <si>
    <t>江苏省南京市江宁区高新园龙眠大道180号</t>
  </si>
  <si>
    <t>罐头</t>
  </si>
  <si>
    <t>清水脆笋（罐头）</t>
  </si>
  <si>
    <t>2kg/袋</t>
  </si>
  <si>
    <t>乙二胺四乙酸二钠,二氧化硫残留量（以SO₂计）,商业无菌,山梨酸及其钾盐（以山梨酸计）,日落黄,柠檬黄,脱氢乙酸及其钠盐（以脱氢乙酸计）,苯甲酸及其钠盐（以苯甲酸计）,铅（以Pb计）</t>
  </si>
  <si>
    <t>XBJ25320115002641741ZX</t>
  </si>
  <si>
    <t>江苏经贸职业技术学院（第二食堂）</t>
  </si>
  <si>
    <t>豆腐丝</t>
  </si>
  <si>
    <t>以箱内计量为准</t>
  </si>
  <si>
    <t>XBJ25320115002641742ZX</t>
  </si>
  <si>
    <t>江苏经贸职业技术学院（江苏商业管理干部学院）二食堂一楼</t>
  </si>
  <si>
    <t>紫菜</t>
  </si>
  <si>
    <t>60G/袋</t>
  </si>
  <si>
    <t>铅（以Pb计）</t>
  </si>
  <si>
    <t>XBJ25320115002641743ZX</t>
  </si>
  <si>
    <t>江苏经贸职业技术学院（一食堂一餐厅）</t>
  </si>
  <si>
    <t>XBJ25320115002641744ZX</t>
  </si>
  <si>
    <t>XBJ25320115002641745ZX</t>
  </si>
  <si>
    <t>江苏经贸职业技术学院（一食堂二餐厅）</t>
  </si>
  <si>
    <t>纯香低芥酸菜籽油</t>
  </si>
  <si>
    <t>10升/桶</t>
  </si>
  <si>
    <t>乙基麦芽酚,溶剂残留量,特丁基对苯二酚（TBHQ）,苯并[a]芘,过氧化值,酸价（以脂肪计）*,铅（以Pb计）</t>
  </si>
  <si>
    <t>XBJ25320115002641746ZX</t>
  </si>
  <si>
    <t>长寿面</t>
  </si>
  <si>
    <t>350克/筒</t>
  </si>
  <si>
    <t>日落黄及其铝色淀（以日落黄计）,柠檬黄及其铝色淀（以柠檬黄计）,脱氢乙酸及其钠盐（以脱氢乙酸计）,铅（以Pb计）</t>
  </si>
  <si>
    <t>XBJ25320115002641747ZX</t>
  </si>
  <si>
    <t>粉条</t>
  </si>
  <si>
    <t>称重计量销售</t>
  </si>
  <si>
    <t>XBJ25320115002641748ZX</t>
  </si>
  <si>
    <t>三涧料酒（调味料酒）</t>
  </si>
  <si>
    <t>500mL/瓶，≥10%vol</t>
  </si>
  <si>
    <t>三氯蔗糖,山梨酸及其钾盐（以山梨酸计）,氨基酸态氮（以氮计）,甜蜜素（以环己基氨基磺酸计）,脱氢乙酸及其钠盐（以脱氢乙酸计）,苯甲酸及其钠盐（以苯甲酸计）</t>
  </si>
  <si>
    <t>XBJ25320115002641759ZX</t>
  </si>
  <si>
    <t>重庆三五火锅底料（浓缩）</t>
  </si>
  <si>
    <t>150克/袋</t>
  </si>
  <si>
    <t>XBJ25320115002641760ZX</t>
  </si>
  <si>
    <t>南京市清水亭学校</t>
  </si>
  <si>
    <t>江苏省南京市江宁区秣陵街道殷华街368号</t>
  </si>
  <si>
    <t>XBJ25320115002641700ZX</t>
  </si>
  <si>
    <t>自制调理猪肉</t>
  </si>
  <si>
    <t>N-二甲基亚硝胺,胭脂虫红,色素11项,铅（以Pb计）</t>
  </si>
  <si>
    <t>XBJ25320115002641701ZX</t>
  </si>
  <si>
    <t>东南大学（九龙湖校区桃园北食堂）</t>
  </si>
  <si>
    <t>江苏省南京市江宁区秣陵街道东南大学路2号桃园北食堂</t>
  </si>
  <si>
    <t>食用植物调和油</t>
  </si>
  <si>
    <t>450毫升/瓶</t>
  </si>
  <si>
    <t>乙基麦芽酚,溶剂残留量,特丁基对苯二酚（TBHQ）,苯并[a]芘,过氧化值,酸价（以脂肪计）*</t>
  </si>
  <si>
    <t>XBJ25320115002641717ZX</t>
  </si>
  <si>
    <t>20克/袋</t>
  </si>
  <si>
    <t>XBJ25320115002641718ZX</t>
  </si>
  <si>
    <t>东南大学（九龙湖校区桃园食堂）</t>
  </si>
  <si>
    <t>江苏省南京市江宁区秣陵街道东南大学路2号桃园食堂</t>
  </si>
  <si>
    <t>XBJ25320115002641739ZX</t>
  </si>
  <si>
    <t>东南大学（九龙湖校区梅园食堂）</t>
  </si>
  <si>
    <t>江苏省南京市江宁区秣陵街道东南大学路2号梅园食堂</t>
  </si>
  <si>
    <t>锅包肉（速冻食品）</t>
  </si>
  <si>
    <t>XBJ25320115002641752ZX</t>
  </si>
  <si>
    <t>蒜香粒粒吉（裹粉调理鸡肉块）</t>
  </si>
  <si>
    <t>XBJ25320115002641753ZX</t>
  </si>
  <si>
    <t>南京民办21世纪双语学校（一食堂）</t>
  </si>
  <si>
    <t>江苏省南京市江宁区汤山街道汤峰路96-1号</t>
  </si>
  <si>
    <t>甄选韩式炸鸡（原味）（速冻食品）</t>
  </si>
  <si>
    <t>XBJ25320115002641591ZX</t>
  </si>
  <si>
    <t>南京民办21世纪双语学校（二食堂）</t>
  </si>
  <si>
    <t>江苏省南京市江宁区汤山街道汤峰路96-2号</t>
  </si>
  <si>
    <t>菌菇三鲜蒸饺（速冻食品）</t>
  </si>
  <si>
    <t>400克（20只）/袋</t>
  </si>
  <si>
    <t>亮蓝,日落黄及其铝色淀（以日落黄计）,柠檬黄,甜蜜素（以环己基氨基磺酸计）,糖精钠（以糖精计）,苋菜红,过氧化值（以脂肪计）,铅（以Pb计）</t>
  </si>
  <si>
    <t>XBJ25320115002641818ZX</t>
  </si>
  <si>
    <t>浇汁大排（速冻食品）</t>
  </si>
  <si>
    <t>900g/袋</t>
  </si>
  <si>
    <t>XBJ25320115002641819ZX</t>
  </si>
  <si>
    <t>豆腐</t>
  </si>
  <si>
    <t>丙酸及其钠盐、钙盐(以丙酸计),山梨酸及其钾盐（以山梨酸计）,脱氢乙酸及其钠盐（以脱氢乙酸计）,苯甲酸及其钠盐（以苯甲酸计）,铅（以Pb计）,铝的残留量(干样品,以Al计),防腐剂混合使用时各自用量占其最大使用量的比例之和</t>
  </si>
  <si>
    <t>XBJ25320115002641820ZX</t>
  </si>
  <si>
    <t>南京民办21世纪双语学校（三食堂）</t>
  </si>
  <si>
    <t>江苏省南京市江宁区汤山街道汤峰路96-3号</t>
  </si>
  <si>
    <t>单冻鸡大胸</t>
  </si>
  <si>
    <t>XBJ25320115002641821ZX</t>
  </si>
  <si>
    <t>江宁区汤山初级中学</t>
  </si>
  <si>
    <t>江苏省南京市江宁区汤山街道汤泉西路8号</t>
  </si>
  <si>
    <t>红烧猪五花</t>
  </si>
  <si>
    <t>XBJ25320115002641856ZX</t>
  </si>
  <si>
    <t>XBJ25320115002641857ZX</t>
  </si>
  <si>
    <t>南京市江宁区奥斯博恩幼儿园</t>
  </si>
  <si>
    <t>江苏省南京市江宁区奥斯博恩小区内</t>
  </si>
  <si>
    <t>XBJ25320115002641781ZX</t>
  </si>
  <si>
    <t>荷兰土豆</t>
  </si>
  <si>
    <t>XBJ25320115002641782ZX</t>
  </si>
  <si>
    <t>正德职业技术学院二食堂</t>
  </si>
  <si>
    <t>江苏省南京市江宁区经济技术开发区将军中路18号</t>
  </si>
  <si>
    <t>锅包肉（速冻生制品、非即食）</t>
  </si>
  <si>
    <t>XBJ25320115002641817ZX</t>
  </si>
  <si>
    <t>正德职业技术学院第六食堂</t>
  </si>
  <si>
    <t>江苏省南京市江宁区经济技术开发区将军中路18号三楼东侧</t>
  </si>
  <si>
    <t>珍珠米（粳米）</t>
  </si>
  <si>
    <t>XBJ25320115002641832ZX</t>
  </si>
  <si>
    <t>正德职业技术学院一食堂</t>
  </si>
  <si>
    <t>江苏省南京市江宁区秣陵将军大道18</t>
  </si>
  <si>
    <t>盐渍海带丝</t>
  </si>
  <si>
    <t>XBJ25320115002641836ZX</t>
  </si>
  <si>
    <t>爆汁盐酥鸡（速冻食品）</t>
  </si>
  <si>
    <t>XBJ25320115002641837ZX</t>
  </si>
  <si>
    <t>金肯职业技术学院</t>
  </si>
  <si>
    <t>江苏省南京市江宁区铜山金铜路2号西校区第二食堂</t>
  </si>
  <si>
    <t>大米（粳米）</t>
  </si>
  <si>
    <t>XBJ25320115002641911ZX</t>
  </si>
  <si>
    <t>南京航空航天大学金城学院</t>
  </si>
  <si>
    <t>江苏省南京市江宁区禄口街道航金大道88号</t>
  </si>
  <si>
    <t>300克固形物含量≥50%/袋</t>
  </si>
  <si>
    <t>XBJ25320115002641920ZX</t>
  </si>
  <si>
    <t>南京市江宁区王涛动力奶茶店</t>
  </si>
  <si>
    <t>南京市江宁区禄口街道石埝社区铜山金城步行街5-019号</t>
  </si>
  <si>
    <t>茉莉绿茶（其他饮料自制）</t>
  </si>
  <si>
    <t>安赛蜜（乙酰磺胺酸钾）,山梨酸及其钾盐（以山梨酸计）,甜蜜素（以环己基氨基磺酸计）,相同色泽着色剂混合使用时各自用量占其最大使用量的比例之和,糖精钠（以糖精计）,脱氢乙酸及其钠盐（以脱氢乙酸计）,色素11项,苯甲酸及其钠盐（以苯甲酸计）,防腐剂混合使用时各自用量占其最大使用量的比例之和</t>
  </si>
  <si>
    <t>XBJ25320115002641943ZX</t>
  </si>
  <si>
    <t>桃喜芒芒（其他饮料自制）</t>
  </si>
  <si>
    <t>XBJ25320115002641944ZX</t>
  </si>
  <si>
    <t>南京江宁武夷幼儿园</t>
  </si>
  <si>
    <t>江苏省南京市江宁区东山街道上元大街165号武夷花园内</t>
  </si>
  <si>
    <t>鸭腿</t>
  </si>
  <si>
    <t>呋喃唑酮代谢物,呋喃妥因代谢物,多西环素,恩诺沙星,氟苯尼考,氧氟沙星,氯霉素,环丙氨嗪,甲硝唑,磺胺类(总量)</t>
  </si>
  <si>
    <t>XBJ25320115002641878ZX</t>
  </si>
  <si>
    <t>南京市天印高级中学</t>
  </si>
  <si>
    <t>江苏省南京市江宁区东山街道上高路199号</t>
  </si>
  <si>
    <t>去皮猪前腿肉</t>
  </si>
  <si>
    <t>XBJ25320115002641909ZX</t>
  </si>
  <si>
    <t>红烧鸡块</t>
  </si>
  <si>
    <t>XBJ25320115002641910ZX</t>
  </si>
  <si>
    <t>南京东山外国语学校</t>
  </si>
  <si>
    <t>江苏省南京市江宁区东山街道上高路99号</t>
  </si>
  <si>
    <t>猪五花肋条</t>
  </si>
  <si>
    <t>XBJ25320115002641918ZX</t>
  </si>
  <si>
    <t>XBJ25320115002641919ZX</t>
  </si>
  <si>
    <t>南京市上元中学</t>
  </si>
  <si>
    <t>江苏省南京市江宁区东山街道天印大道701号</t>
  </si>
  <si>
    <t>单冻鸡琵琶腿</t>
  </si>
  <si>
    <t>10千克（10千克×1）/箱</t>
  </si>
  <si>
    <t>XBJ25320115002641937ZX</t>
  </si>
  <si>
    <t>红烧鸡腿</t>
  </si>
  <si>
    <t>XBJ25320115002641938ZX</t>
  </si>
  <si>
    <t>南京市智康路小学</t>
  </si>
  <si>
    <t>江苏省南京市江宁区麒麟街道智康路88号</t>
  </si>
  <si>
    <t>自制红烧鸡块</t>
  </si>
  <si>
    <t>XBJ25320115002641879ZX</t>
  </si>
  <si>
    <t>自制调理肉片</t>
  </si>
  <si>
    <t>XBJ25320115002641880ZX</t>
  </si>
  <si>
    <t>南京市江宁区麒麟中心幼儿园</t>
  </si>
  <si>
    <t>江苏省南京市江宁区麒麟街道天麒路8号</t>
  </si>
  <si>
    <t>XBJ25320115002641887ZX</t>
  </si>
  <si>
    <t>南京市东郊小镇小学</t>
  </si>
  <si>
    <t>江苏省南京市江宁区麒麟街道麒东路777-20号</t>
  </si>
  <si>
    <t>自制调理肉末</t>
  </si>
  <si>
    <t>XBJ25320115002641915ZX</t>
  </si>
  <si>
    <t>南京市江宁区麒麟中心幼儿园九乡雅苑分园</t>
  </si>
  <si>
    <t>江苏省南京市江宁区麒麟街道袁家边路18号</t>
  </si>
  <si>
    <t>自制调理肉丝</t>
  </si>
  <si>
    <t>XBJ25320115002641916ZX</t>
  </si>
  <si>
    <t>XBJ25320115002641917ZX</t>
  </si>
  <si>
    <t>南京博颂幼儿园有限公司</t>
  </si>
  <si>
    <t>江苏省南京市江宁区麒麟科技创新园天兴路188号</t>
  </si>
  <si>
    <t>低盐扁乌冬空心挂面</t>
  </si>
  <si>
    <t>300g/袋</t>
  </si>
  <si>
    <t>XBJ25320115002641977ZX</t>
  </si>
  <si>
    <t>南京市江宁区麒麟丹霞路幼儿园</t>
  </si>
  <si>
    <t>江苏省南京市江宁区麒麟街道丹霞街19号</t>
  </si>
  <si>
    <t>红烧鸭腿（餐饮食品）</t>
  </si>
  <si>
    <t>XBJ25320115002641978ZX</t>
  </si>
  <si>
    <t>南京市江宁区麒麟泰盈路幼儿园</t>
  </si>
  <si>
    <t>江苏省南京市江宁区麒麟街道泰盈路9号</t>
  </si>
  <si>
    <t>XBJ25320115002641979ZX</t>
  </si>
  <si>
    <t>南京市江宁区麒麟天麒路幼儿园</t>
  </si>
  <si>
    <t>江苏省南京市江宁区麒麟街道天麒路150号锁石苑3幢</t>
  </si>
  <si>
    <t>XBJ25320115002641980ZX</t>
  </si>
  <si>
    <t>南京市江宁区麒麟天和路幼儿园</t>
  </si>
  <si>
    <t>江苏省南京市江宁区麒麟街道慧盛路14号</t>
  </si>
  <si>
    <t>XBJ25320115002641981ZX</t>
  </si>
  <si>
    <t>食用猪油</t>
  </si>
  <si>
    <t>428克/罐</t>
  </si>
  <si>
    <t>丙二醛,苯并[a]芘,过氧化值,酸值（以KOH计）*</t>
  </si>
  <si>
    <t>XBJ25320115002642011ZX</t>
  </si>
  <si>
    <t>南京市江宁区上坊中心小学</t>
  </si>
  <si>
    <t>江苏省南京市江宁区东山街道万安西路64号</t>
  </si>
  <si>
    <t>红烧猪排骨</t>
  </si>
  <si>
    <t>XBJ25320115002642006ZX</t>
  </si>
  <si>
    <t>南京市江宁区东山鼓山路幼儿园</t>
  </si>
  <si>
    <t>江苏省南京市江宁区东山街道鼓山路181号</t>
  </si>
  <si>
    <t>XBJ25320115002642025ZX</t>
  </si>
  <si>
    <t>中国人民解放军73602部队幼儿园</t>
  </si>
  <si>
    <t>江苏省南京市江宁区东山街道土山路270号</t>
  </si>
  <si>
    <t>甘汁园玉米淀粉</t>
  </si>
  <si>
    <t>275克/袋</t>
  </si>
  <si>
    <t>二氧化硫残留量（以SO₂计）,大肠菌群*,脱氢乙酸及其钠盐（以脱氢乙酸计）,菌落总数,铅（以Pb计）,霉菌和酵母</t>
  </si>
  <si>
    <t>XBJ25320115002642042ZX</t>
  </si>
  <si>
    <t>100克/袋</t>
  </si>
  <si>
    <t>XBJ25320115002642043ZX</t>
  </si>
  <si>
    <t>内酯豆腐（豆制品）</t>
  </si>
  <si>
    <t>350克/盒</t>
  </si>
  <si>
    <t>XBJ25320115002642044ZX</t>
  </si>
  <si>
    <t>南京市江宁区石羊路幼儿园</t>
  </si>
  <si>
    <t>江苏省南京市江宁区东山街道石羊路5号</t>
  </si>
  <si>
    <t>红烧猪肉</t>
  </si>
  <si>
    <t>XBJ25320115002642063ZX</t>
  </si>
  <si>
    <t>江宁区秣陵初级中学</t>
  </si>
  <si>
    <t>江苏省南京市江宁区秣陵街道西旺社区娘娘巷302号</t>
  </si>
  <si>
    <t>红烧排骨（餐饮食品）</t>
  </si>
  <si>
    <t>XBJ25320115002642115ZX</t>
  </si>
  <si>
    <t>南京市江宁区东善桥幼儿园</t>
  </si>
  <si>
    <t>江苏省南京市江宁区秣陵街道东善桥东虹花苑南门</t>
  </si>
  <si>
    <t>红烧肉（餐饮食品）</t>
  </si>
  <si>
    <t>XBJ25320115002642116ZX</t>
  </si>
  <si>
    <t>南京市江宁区东善桥第二幼儿园</t>
  </si>
  <si>
    <t>江苏省南京市江宁区秣陵街道东屏街188号</t>
  </si>
  <si>
    <t>XBJ25320115002642117ZX</t>
  </si>
  <si>
    <t>南京市江宁区谷里中心小学</t>
  </si>
  <si>
    <t>江苏省南京市江宁区谷里街道振容路18号</t>
  </si>
  <si>
    <t>XBJ25320115002642118ZX</t>
  </si>
  <si>
    <t>南京市上秦淮小学</t>
  </si>
  <si>
    <t>江苏省南京市江宁区秣陵街道玉麟街88号</t>
  </si>
  <si>
    <t>炸鸡排（餐饮食品）</t>
  </si>
  <si>
    <t>N-二甲基亚硝胺,山梨酸及其钾盐（以山梨酸计）,色素11项,苯甲酸及其钠盐（以苯甲酸计）,铅（以Pb计）</t>
  </si>
  <si>
    <t>XBJ25320115002642119ZX</t>
  </si>
  <si>
    <t>南京医科大学（东苑餐厅）</t>
  </si>
  <si>
    <t>江苏省南京市江宁区高新园龙眠大道101号</t>
  </si>
  <si>
    <t>非转基因浓香压榨菜籽油</t>
  </si>
  <si>
    <t>XBJ25320115002642132ZX</t>
  </si>
  <si>
    <t>XBJ25320115002642133ZX</t>
  </si>
  <si>
    <t>干海带丝</t>
  </si>
  <si>
    <t>XBJ25320115002642134ZX</t>
  </si>
  <si>
    <t>龙口宴粉丝</t>
  </si>
  <si>
    <t>XBJ25320115002642135ZX</t>
  </si>
  <si>
    <t>XBJ25320115002642136ZX</t>
  </si>
  <si>
    <t>江苏省南京市江宁区东山街道福清街88号</t>
  </si>
  <si>
    <t>盐渍鸭块</t>
  </si>
  <si>
    <t>XBJ25320115002642152ZX</t>
  </si>
  <si>
    <t>南京市江宁区土桥初级中学</t>
  </si>
  <si>
    <t>江苏省南京市江宁区淳化街道桂园西路199号</t>
  </si>
  <si>
    <t>XBJ25320115002642328ZX</t>
  </si>
  <si>
    <t>自制红烧鹅块</t>
  </si>
  <si>
    <t>XBJ25320115002642329ZX</t>
  </si>
  <si>
    <t>南京市江宁区淳化中心青山村办点</t>
  </si>
  <si>
    <t>江苏省南京市江宁区淳化街道青山社区</t>
  </si>
  <si>
    <t>自制猪肉沫</t>
  </si>
  <si>
    <t>XBJ25320115002642330ZX</t>
  </si>
  <si>
    <t>南京市江宁区淳化中心幼儿园</t>
  </si>
  <si>
    <t>江苏省南京市江宁区淳化街道淳关路</t>
  </si>
  <si>
    <t>XBJ25320115002642331ZX</t>
  </si>
  <si>
    <t>南京市江宁区淳化中心青龙村办点</t>
  </si>
  <si>
    <t>江苏省南京市江宁区淳化街道淳化青龙社区</t>
  </si>
  <si>
    <t>带皮后腿肉（猪肉）</t>
  </si>
  <si>
    <t>XBJ25320115002642332ZX</t>
  </si>
  <si>
    <t>南京市江宁区淳化中心索墅村办点</t>
  </si>
  <si>
    <t>江苏省南京市江宁区淳化街道索墅社区</t>
  </si>
  <si>
    <t>XBJ25320115002642333ZX</t>
  </si>
  <si>
    <t>南京慧文迪儿融侨幼儿园</t>
  </si>
  <si>
    <t>江苏省南京市江宁区淳化街道兴苑路18号</t>
  </si>
  <si>
    <t>自制调理鸭块</t>
  </si>
  <si>
    <t>XBJ25320115002642408ZX</t>
  </si>
  <si>
    <t>南京工业科技技工学校第一食堂</t>
  </si>
  <si>
    <t>江苏省南京市江宁区麒麟街道开城路2号</t>
  </si>
  <si>
    <t>XBJ25320115002642409ZX</t>
  </si>
  <si>
    <t>XBJ25320115002642410ZX</t>
  </si>
  <si>
    <t>XBJ25320115002642425ZX</t>
  </si>
  <si>
    <t>食用小麦淀粉</t>
  </si>
  <si>
    <t>450克/袋</t>
  </si>
  <si>
    <t>XBJ25320115002642426ZX</t>
  </si>
  <si>
    <t>XBJ25320115002642443ZX</t>
  </si>
  <si>
    <t>江宁区东善桥初级中学</t>
  </si>
  <si>
    <t>江苏省南京市江宁区秣陵街道东善桥集镇秣周中路15号</t>
  </si>
  <si>
    <t>XBJ25320115002642461ZX</t>
  </si>
  <si>
    <t>XBJ25320115002642462ZX</t>
  </si>
  <si>
    <t>南京天赋太阳城幼儿园</t>
  </si>
  <si>
    <t>江苏省南京市江宁区双龙大道1539号</t>
  </si>
  <si>
    <t>XBJ25320115002642504ZX</t>
  </si>
  <si>
    <t>南京市江宁区禄口空港公寓幼儿园</t>
  </si>
  <si>
    <t>江苏省南京市江宁区禄口街道扬江路1-1号</t>
  </si>
  <si>
    <t>XBJ25320115002642505ZX</t>
  </si>
  <si>
    <t>自制红烧仔鸡</t>
  </si>
  <si>
    <t>XBJ25320115002642506ZX</t>
  </si>
  <si>
    <t>南京市江宁区谷里初级中学</t>
  </si>
  <si>
    <t>江苏省南京市江宁区谷里镇</t>
  </si>
  <si>
    <t>XBJ25320115002642508ZX</t>
  </si>
  <si>
    <t>XBJ25320115002642509ZX</t>
  </si>
  <si>
    <t>南京市翠屏城第二幼儿园</t>
  </si>
  <si>
    <t>江苏省南京市江宁区禄口街道天禄大道1号翠屏城114栋</t>
  </si>
  <si>
    <t>XBJ25320115002642510ZX</t>
  </si>
  <si>
    <t>胡萝卜</t>
  </si>
  <si>
    <t>噻虫胺,毒死蜱,氟虫腈,氯氟氰菊酯和高效氯氟氰菊酯,甲拌磷,铅（以Pb计）</t>
  </si>
  <si>
    <t>XBJ25320115002642547ZX</t>
  </si>
  <si>
    <t>南京市江宁区上峰中心小学</t>
  </si>
  <si>
    <t>江苏省南京市江宁区汤山街道双阜路</t>
  </si>
  <si>
    <t>XBJ25320115002642507ZX</t>
  </si>
  <si>
    <t>江宁碧泉土菜馆</t>
  </si>
  <si>
    <t>江苏省南京市江宁区开发区胜太西路34号</t>
  </si>
  <si>
    <t>XBJ25320115002642637ZX</t>
  </si>
  <si>
    <t>红烧肉</t>
  </si>
  <si>
    <t>XBJ25320115002642638ZX</t>
  </si>
  <si>
    <t>南京市江宁区汤山街道古泉幼儿园</t>
  </si>
  <si>
    <t>江苏省南京市江宁区汤山街道古泉社区汤四村</t>
  </si>
  <si>
    <t>XBJ25320115002642639ZX</t>
  </si>
  <si>
    <t>江宁区汤山街道东岳庙幼儿园</t>
  </si>
  <si>
    <t>江苏省南京市江宁区汤山街道阜东社区</t>
  </si>
  <si>
    <t>XBJ25320115002642640ZX</t>
  </si>
  <si>
    <t>南京市江宁区上峰幼儿园</t>
  </si>
  <si>
    <t>江苏省南京市江宁区汤山街道双阜东路</t>
  </si>
  <si>
    <t>XBJ25320115002642641ZX</t>
  </si>
  <si>
    <t>自制红烧排骨</t>
  </si>
  <si>
    <t>XBJ25320115002642729ZX</t>
  </si>
  <si>
    <t>大白菜</t>
  </si>
  <si>
    <t>乐果,乙酰甲胺磷,吡虫啉,毒死蜱,氟虫腈,氧乐果,甲拌磷,镉(以Cd计),阿维菌素</t>
  </si>
  <si>
    <t>XBJ25320115002642730ZX</t>
  </si>
  <si>
    <t>苏厨鸡精调味料</t>
  </si>
  <si>
    <t>呈味核苷酸二钠,大肠菌群*,安赛蜜（乙酰磺胺酸钾）,甜蜜素（以环己基氨基磺酸计）,糖精钠（以糖精计）,菌落总数,谷氨酸钠,铅（以Pb计）</t>
  </si>
  <si>
    <t>XBJ25320115002642731ZX</t>
  </si>
  <si>
    <t>南京市江宁区磊雯包子铺</t>
  </si>
  <si>
    <t>江苏省南京市江宁区秣陵街道将军大道9号托乐嘉花园小商铺1-104</t>
  </si>
  <si>
    <t>鲜肉大包</t>
  </si>
  <si>
    <t>流通</t>
  </si>
  <si>
    <t>山梨酸及其钾盐（以山梨酸计）,甜蜜素（以环己基氨基磺酸计）,糖精钠（以糖精计）,脱氢乙酸及其钠盐（以脱氢乙酸计）,苯甲酸及其钠盐（以苯甲酸计）</t>
  </si>
  <si>
    <t>XBJ25320115002642752ZX</t>
  </si>
  <si>
    <t>三鲜菜包</t>
  </si>
  <si>
    <t>XBJ25320115002642753ZX</t>
  </si>
  <si>
    <t>刀切馒头</t>
  </si>
  <si>
    <t>XBJ25320115002642754ZX</t>
  </si>
  <si>
    <t>南京市江宁区横溪初级中学</t>
  </si>
  <si>
    <t>江苏省南京市江宁区横溪集镇</t>
  </si>
  <si>
    <t>XBJ25320115002642766ZX</t>
  </si>
  <si>
    <t>南京市江宁区铜山初级中学</t>
  </si>
  <si>
    <t>江苏省南京市江宁区禄口街道铜山金航大道9号</t>
  </si>
  <si>
    <t>XBJ25320115002642767ZX</t>
  </si>
  <si>
    <t>XBJ25320115002642768ZX</t>
  </si>
  <si>
    <t>南京市江宁区禄口第二小学</t>
  </si>
  <si>
    <t>江苏省南京市江宁区禄口街道永欣大道2号</t>
  </si>
  <si>
    <t>自制红烧牛腩</t>
  </si>
  <si>
    <t>XBJ25320115002642769ZX</t>
  </si>
  <si>
    <t>XBJ25320115002642770ZX</t>
  </si>
  <si>
    <t>南京市江宁区禄口中心幼儿园</t>
  </si>
  <si>
    <t>江苏省南京市江宁区禄口街道永欣新寓</t>
  </si>
  <si>
    <t>XBJ25320115002642771ZX</t>
  </si>
  <si>
    <t>XBJ25320115002642772ZX</t>
  </si>
  <si>
    <t>南京市江宁区空港小学</t>
  </si>
  <si>
    <t>江苏省南京市江宁区禄口街道鸣鹤路12号</t>
  </si>
  <si>
    <t>自制红烧鸭翅根</t>
  </si>
  <si>
    <t>XBJ25320115002642773ZX</t>
  </si>
  <si>
    <t>XBJ25320115002642774ZX</t>
  </si>
  <si>
    <t>南京市江宁区禄口来凤路幼儿园</t>
  </si>
  <si>
    <t>江苏省南京市江宁区禄口鸣鹤路9号</t>
  </si>
  <si>
    <t>XBJ25320115002642775ZX</t>
  </si>
  <si>
    <t>XBJ25320115002642776ZX</t>
  </si>
  <si>
    <t>南京市江宁区禄口玉振路幼儿园</t>
  </si>
  <si>
    <t>江苏省南京市江宁区玉振路18号</t>
  </si>
  <si>
    <t>XBJ25320115002642777ZX</t>
  </si>
  <si>
    <t>XBJ25320115002642778ZX</t>
  </si>
  <si>
    <t>南京市江宁区湖熟初级中学</t>
  </si>
  <si>
    <t>江苏省南京市江宁区湖熟街道灵顺北路</t>
  </si>
  <si>
    <t>XBJ25320115002643085ZX</t>
  </si>
  <si>
    <t>南京市江宁区湖熟中心幼儿园</t>
  </si>
  <si>
    <t>江苏省南京市江宁区湖熟街道灵顺南路152号</t>
  </si>
  <si>
    <t>XBJ25320115002643086ZX</t>
  </si>
  <si>
    <t>南京市江宁区湖熟中心小学</t>
  </si>
  <si>
    <t>江苏省南京市江宁区湖熟灵顺南路150</t>
  </si>
  <si>
    <t>汤碗</t>
  </si>
  <si>
    <t>大肠菌群,阴离子合成洗涤剂（以十二烷基苯磺酸钠计）</t>
  </si>
  <si>
    <t>XBJ25320115002643087ZX</t>
  </si>
  <si>
    <t>南京市江宁区铜井初级中学</t>
  </si>
  <si>
    <t>江苏省南京市江宁区江宁街道花园村90号</t>
  </si>
  <si>
    <t>XBJ25320115002643088ZX</t>
  </si>
  <si>
    <t>南京市江宁区铜井中心小学</t>
  </si>
  <si>
    <t>江苏省南京市江宁区江宁街道铜井集镇福兴街66号</t>
  </si>
  <si>
    <t>XBJ25320115002643089ZX</t>
  </si>
  <si>
    <t>南京市江宁区铜井幼儿园</t>
  </si>
  <si>
    <t>江苏省南京市江宁区江宁街道铜井福兴街66号</t>
  </si>
  <si>
    <t>碗</t>
  </si>
  <si>
    <t>XBJ25320115002643090ZX</t>
  </si>
  <si>
    <t>XBJ25320115002643156ZX</t>
  </si>
  <si>
    <t>南京市齐武路小学（文齐路校区）</t>
  </si>
  <si>
    <t>江苏省南京市江宁区高新园文齐路1号</t>
  </si>
  <si>
    <t>XBJ25320115002643193ZX</t>
  </si>
  <si>
    <t>小碗</t>
  </si>
  <si>
    <t>XBJ25320115002643194ZX</t>
  </si>
  <si>
    <t>南京晓庄学院弘景实验小学</t>
  </si>
  <si>
    <t>江苏省南京市江宁区高新园弘景大道3388号</t>
  </si>
  <si>
    <t>XBJ25320115002643195ZX</t>
  </si>
  <si>
    <t>南京市江宁区淳化成山幼儿园（学校食堂）</t>
  </si>
  <si>
    <t>江苏省南京市江宁区高新园天印大道1255号79幢</t>
  </si>
  <si>
    <t>XBJ25320115002643196ZX</t>
  </si>
  <si>
    <t>南京市江宁区凤溪路幼儿园（学校食堂）</t>
  </si>
  <si>
    <t>江苏省南京市江宁区高新园知行路99号</t>
  </si>
  <si>
    <t>XBJ25320115002643197ZX</t>
  </si>
  <si>
    <t>南京市江宁区天元吉第幼儿园（学校食堂）</t>
  </si>
  <si>
    <t>江苏省南京市江宁区高新区湖山路369号</t>
  </si>
  <si>
    <t>XBJ25320115002643198ZX</t>
  </si>
  <si>
    <t>南京市江宁区淳化天景山第三幼儿园（学校食堂）</t>
  </si>
  <si>
    <t>江苏省南京市江宁区高新园天景山公寓春秀苑73幢</t>
  </si>
  <si>
    <t>XBJ25320115002643199ZX</t>
  </si>
  <si>
    <t>南京外国语学校方山分校幼儿园有限公司</t>
  </si>
  <si>
    <t>江苏省南京市江宁区高新园丽泽路1666号</t>
  </si>
  <si>
    <t>XBJ25320115002643284ZX</t>
  </si>
  <si>
    <t>南京晓庄学院实验小学（学校食堂）</t>
  </si>
  <si>
    <t>江苏省南京市江宁区高新园龙眠大道凤水路18号</t>
  </si>
  <si>
    <t>XBJ25320115002643285ZX</t>
  </si>
  <si>
    <t>南京市天景山中学（学校食堂）</t>
  </si>
  <si>
    <t>江苏省南京市江宁区高新园天景山小区</t>
  </si>
  <si>
    <t>XBJ25320115002643286ZX</t>
  </si>
  <si>
    <t>南京向日葵幼儿园</t>
  </si>
  <si>
    <t>江苏省南京市江宁区高新园至善路1号方山熙园小区内</t>
  </si>
  <si>
    <t>XBJ25320115002643287ZX</t>
  </si>
  <si>
    <t>南京金色麦田加州阳光幼儿园（学校食堂）</t>
  </si>
  <si>
    <t>江苏省南京市江宁区高新园弘景大道3888号</t>
  </si>
  <si>
    <t>XBJ25320115002643288ZX</t>
  </si>
  <si>
    <t>南京市齐武路小学</t>
  </si>
  <si>
    <t>江苏省南京市江宁区高新园文鸿路166号</t>
  </si>
  <si>
    <t>XBJ25320115002643289ZX</t>
  </si>
  <si>
    <t>江宁区盛鑫包子店</t>
  </si>
  <si>
    <t>江苏省南京市江宁区秣陵街道殷巷菜市场二期1幢112号</t>
  </si>
  <si>
    <t>自制手工菜包</t>
  </si>
  <si>
    <t>XBJ25320115002643431ZX</t>
  </si>
  <si>
    <t>自制手工馒头</t>
  </si>
  <si>
    <t>XBJ25320115002643432ZX</t>
  </si>
  <si>
    <t>自制茶叶蛋</t>
  </si>
  <si>
    <t>XBJ25320115002643433ZX</t>
  </si>
  <si>
    <t>江宁区毛文清餐饮店</t>
  </si>
  <si>
    <t>江苏省南京市江宁区秣陵街道诚信大道699号汇金九龙商业街3幢104室</t>
  </si>
  <si>
    <t>自制蘸料</t>
  </si>
  <si>
    <t>可待因,吗啡,山梨酸及其钾盐（以山梨酸计）,甜蜜素（以环己基氨基磺酸计）,罂粟碱,脱氢乙酸及其钠盐（以脱氢乙酸计）,苯甲酸及其钠盐（以苯甲酸计）,那可丁,防腐剂混合使用时各自用量占其最大使用量的比例之和</t>
  </si>
  <si>
    <t>XBJ25320115002643434ZX</t>
  </si>
  <si>
    <t>XBJ25320115002643435ZX</t>
  </si>
  <si>
    <t>南京市江宁区东拉拉面馆</t>
  </si>
  <si>
    <t>江苏省南京市江宁区秣陵街道诚信大道699号汇金九龙商业街6幢129室</t>
  </si>
  <si>
    <t>大碗</t>
  </si>
  <si>
    <t>XBJ25320115002643436ZX</t>
  </si>
  <si>
    <t>正德职业技术学院第三食堂</t>
  </si>
  <si>
    <t>江苏省南京市江宁区经济技术开发区将军中路18号二楼西侧</t>
  </si>
  <si>
    <t>珍珠米</t>
  </si>
  <si>
    <t>24kg/袋</t>
  </si>
  <si>
    <t>XBJ25320115002643715ZX</t>
  </si>
  <si>
    <t>海藻碘食用盐</t>
  </si>
  <si>
    <t>400克/袋</t>
  </si>
  <si>
    <t>亚铁氰化钾/亚铁氰化钠（以亚铁氰根计）,总汞（以Hg计）,总砷（以As计）,氯化钠,碘（以I计）,钙,钡（以Ba计）,钾,铅（以Pb计）,镁,镉(以Cd计)</t>
  </si>
  <si>
    <t>XBJ25320115002641114ZX</t>
  </si>
  <si>
    <t>精制食用盐</t>
  </si>
  <si>
    <t>XBJ25320115002641569ZX</t>
  </si>
  <si>
    <t>XBJ25320115002641912ZX</t>
  </si>
  <si>
    <t>莫顿牌加碘盐（食用盐）</t>
  </si>
  <si>
    <t>737克/罐</t>
  </si>
  <si>
    <t>XBJ25320115002642012ZX</t>
  </si>
  <si>
    <t>精制食用盐（加碘）</t>
  </si>
  <si>
    <t>500g/袋</t>
  </si>
  <si>
    <t>XBJ25320115002642427ZX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</si>
</sst>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/mm/dd;@"/>
  </numFmts>
  <fonts count="26">
    <font>
      <sz val="11"/>
      <color theme="1"/>
      <name val="宋体"/>
      <charset val="134"/>
      <scheme val="minor"/>
    </font>
    <font>
      <b/>
      <sz val="9"/>
      <color theme="1"/>
      <name val="黑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6884"/>
  <sheetViews>
    <sheetView tabSelected="1" workbookViewId="0">
      <selection activeCell="E3" sqref="E3"/>
    </sheetView>
  </sheetViews>
  <sheetFormatPr defaultColWidth="9" defaultRowHeight="13.5"/>
  <cols>
    <col min="1" max="1" width="5.625" style="3" customWidth="1"/>
    <col min="2" max="2" width="19.125" style="3" customWidth="1"/>
    <col min="3" max="3" width="26.625" style="3" customWidth="1"/>
    <col min="4" max="6" width="9" style="3"/>
    <col min="7" max="7" width="8.625" style="3" customWidth="1"/>
    <col min="8" max="8" width="10.125" style="4" customWidth="1"/>
    <col min="9" max="9" width="35.875" style="5" customWidth="1"/>
    <col min="10" max="10" width="10" style="3" customWidth="1"/>
    <col min="11" max="11" width="20.2583333333333" style="3" customWidth="1"/>
    <col min="12" max="12" width="20.125" style="6" customWidth="1"/>
    <col min="13" max="16384" width="9" style="1"/>
  </cols>
  <sheetData>
    <row r="1" s="1" customFormat="1" ht="25" customHeight="1" spans="1:1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12"/>
    </row>
    <row r="2" s="2" customFormat="1" ht="32" customHeigh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7" t="s">
        <v>9</v>
      </c>
      <c r="J2" s="7" t="s">
        <v>10</v>
      </c>
      <c r="K2" s="13" t="s">
        <v>11</v>
      </c>
      <c r="L2" s="14" t="s">
        <v>12</v>
      </c>
    </row>
    <row r="3" ht="56.25" spans="1:12">
      <c r="A3" s="9">
        <v>1</v>
      </c>
      <c r="B3" s="10" t="s">
        <v>13</v>
      </c>
      <c r="C3" s="10" t="s">
        <v>14</v>
      </c>
      <c r="D3" s="10" t="s">
        <v>15</v>
      </c>
      <c r="E3" s="10" t="s">
        <v>16</v>
      </c>
      <c r="F3" s="10" t="s">
        <v>17</v>
      </c>
      <c r="G3" s="10" t="s">
        <v>18</v>
      </c>
      <c r="H3" s="11">
        <v>45945</v>
      </c>
      <c r="I3" s="10" t="s">
        <v>19</v>
      </c>
      <c r="J3" s="10" t="s">
        <v>20</v>
      </c>
      <c r="K3" s="10" t="s">
        <v>21</v>
      </c>
      <c r="L3" s="10" t="s">
        <v>22</v>
      </c>
    </row>
    <row r="4" ht="33.75" spans="1:12">
      <c r="A4" s="9">
        <v>2</v>
      </c>
      <c r="B4" s="10" t="s">
        <v>23</v>
      </c>
      <c r="C4" s="10" t="s">
        <v>24</v>
      </c>
      <c r="D4" s="10" t="s">
        <v>15</v>
      </c>
      <c r="E4" s="10" t="s">
        <v>25</v>
      </c>
      <c r="F4" s="10" t="s">
        <v>17</v>
      </c>
      <c r="G4" s="10" t="s">
        <v>18</v>
      </c>
      <c r="H4" s="11">
        <v>45945</v>
      </c>
      <c r="I4" s="10" t="s">
        <v>26</v>
      </c>
      <c r="J4" s="10" t="s">
        <v>20</v>
      </c>
      <c r="K4" s="10" t="s">
        <v>21</v>
      </c>
      <c r="L4" s="10" t="s">
        <v>27</v>
      </c>
    </row>
    <row r="5" ht="56.25" spans="1:12">
      <c r="A5" s="9">
        <v>3</v>
      </c>
      <c r="B5" s="10" t="s">
        <v>28</v>
      </c>
      <c r="C5" s="10" t="s">
        <v>29</v>
      </c>
      <c r="D5" s="10" t="s">
        <v>30</v>
      </c>
      <c r="E5" s="10" t="s">
        <v>31</v>
      </c>
      <c r="F5" s="10" t="s">
        <v>32</v>
      </c>
      <c r="G5" s="10" t="s">
        <v>18</v>
      </c>
      <c r="H5" s="11">
        <v>45944</v>
      </c>
      <c r="I5" s="10" t="s">
        <v>33</v>
      </c>
      <c r="J5" s="10" t="s">
        <v>20</v>
      </c>
      <c r="K5" s="10" t="s">
        <v>21</v>
      </c>
      <c r="L5" s="10" t="s">
        <v>34</v>
      </c>
    </row>
    <row r="6" ht="33.75" spans="1:12">
      <c r="A6" s="9">
        <v>4</v>
      </c>
      <c r="B6" s="10" t="s">
        <v>35</v>
      </c>
      <c r="C6" s="10" t="s">
        <v>36</v>
      </c>
      <c r="D6" s="10" t="s">
        <v>37</v>
      </c>
      <c r="E6" s="10" t="s">
        <v>38</v>
      </c>
      <c r="F6" s="10" t="s">
        <v>39</v>
      </c>
      <c r="G6" s="10" t="s">
        <v>18</v>
      </c>
      <c r="H6" s="11">
        <v>45912</v>
      </c>
      <c r="I6" s="10" t="s">
        <v>40</v>
      </c>
      <c r="J6" s="10" t="s">
        <v>20</v>
      </c>
      <c r="K6" s="10" t="s">
        <v>21</v>
      </c>
      <c r="L6" s="10" t="s">
        <v>41</v>
      </c>
    </row>
    <row r="7" ht="90" spans="1:12">
      <c r="A7" s="9">
        <v>5</v>
      </c>
      <c r="B7" s="10" t="s">
        <v>35</v>
      </c>
      <c r="C7" s="10" t="s">
        <v>36</v>
      </c>
      <c r="D7" s="10" t="s">
        <v>42</v>
      </c>
      <c r="E7" s="10" t="s">
        <v>43</v>
      </c>
      <c r="F7" s="10" t="s">
        <v>44</v>
      </c>
      <c r="G7" s="10" t="s">
        <v>18</v>
      </c>
      <c r="H7" s="11">
        <v>45909</v>
      </c>
      <c r="I7" s="10" t="s">
        <v>45</v>
      </c>
      <c r="J7" s="10" t="s">
        <v>20</v>
      </c>
      <c r="K7" s="10" t="s">
        <v>21</v>
      </c>
      <c r="L7" s="10" t="s">
        <v>46</v>
      </c>
    </row>
    <row r="8" ht="45" spans="1:12">
      <c r="A8" s="9">
        <v>6</v>
      </c>
      <c r="B8" s="10" t="s">
        <v>47</v>
      </c>
      <c r="C8" s="10" t="s">
        <v>48</v>
      </c>
      <c r="D8" s="10" t="s">
        <v>49</v>
      </c>
      <c r="E8" s="10" t="s">
        <v>50</v>
      </c>
      <c r="F8" s="10" t="s">
        <v>51</v>
      </c>
      <c r="G8" s="10" t="s">
        <v>18</v>
      </c>
      <c r="H8" s="11">
        <v>45872</v>
      </c>
      <c r="I8" s="10" t="s">
        <v>52</v>
      </c>
      <c r="J8" s="10" t="s">
        <v>20</v>
      </c>
      <c r="K8" s="10" t="s">
        <v>21</v>
      </c>
      <c r="L8" s="10" t="s">
        <v>53</v>
      </c>
    </row>
    <row r="9" ht="45" spans="1:12">
      <c r="A9" s="9">
        <v>7</v>
      </c>
      <c r="B9" s="10" t="s">
        <v>47</v>
      </c>
      <c r="C9" s="10" t="s">
        <v>48</v>
      </c>
      <c r="D9" s="10" t="s">
        <v>54</v>
      </c>
      <c r="E9" s="10" t="s">
        <v>55</v>
      </c>
      <c r="F9" s="10" t="s">
        <v>56</v>
      </c>
      <c r="G9" s="10" t="s">
        <v>18</v>
      </c>
      <c r="H9" s="11">
        <v>45893</v>
      </c>
      <c r="I9" s="10" t="s">
        <v>57</v>
      </c>
      <c r="J9" s="10" t="s">
        <v>20</v>
      </c>
      <c r="K9" s="10" t="s">
        <v>21</v>
      </c>
      <c r="L9" s="10" t="s">
        <v>58</v>
      </c>
    </row>
    <row r="10" ht="67.5" spans="1:12">
      <c r="A10" s="9">
        <v>8</v>
      </c>
      <c r="B10" s="10" t="s">
        <v>47</v>
      </c>
      <c r="C10" s="10" t="s">
        <v>48</v>
      </c>
      <c r="D10" s="10" t="s">
        <v>59</v>
      </c>
      <c r="E10" s="10" t="s">
        <v>60</v>
      </c>
      <c r="F10" s="10" t="s">
        <v>61</v>
      </c>
      <c r="G10" s="10" t="s">
        <v>18</v>
      </c>
      <c r="H10" s="11">
        <v>45928</v>
      </c>
      <c r="I10" s="10" t="s">
        <v>62</v>
      </c>
      <c r="J10" s="10" t="s">
        <v>20</v>
      </c>
      <c r="K10" s="10" t="s">
        <v>21</v>
      </c>
      <c r="L10" s="10" t="s">
        <v>63</v>
      </c>
    </row>
    <row r="11" ht="45" spans="1:12">
      <c r="A11" s="9">
        <v>9</v>
      </c>
      <c r="B11" s="10" t="s">
        <v>47</v>
      </c>
      <c r="C11" s="10" t="s">
        <v>48</v>
      </c>
      <c r="D11" s="10" t="s">
        <v>42</v>
      </c>
      <c r="E11" s="10" t="s">
        <v>64</v>
      </c>
      <c r="F11" s="10" t="s">
        <v>65</v>
      </c>
      <c r="G11" s="10" t="s">
        <v>18</v>
      </c>
      <c r="H11" s="11">
        <v>45890</v>
      </c>
      <c r="I11" s="10" t="s">
        <v>66</v>
      </c>
      <c r="J11" s="10" t="s">
        <v>20</v>
      </c>
      <c r="K11" s="10" t="s">
        <v>21</v>
      </c>
      <c r="L11" s="10" t="s">
        <v>67</v>
      </c>
    </row>
    <row r="12" ht="33.75" spans="1:12">
      <c r="A12" s="9">
        <v>10</v>
      </c>
      <c r="B12" s="10" t="s">
        <v>68</v>
      </c>
      <c r="C12" s="10" t="s">
        <v>69</v>
      </c>
      <c r="D12" s="10" t="s">
        <v>49</v>
      </c>
      <c r="E12" s="10" t="s">
        <v>70</v>
      </c>
      <c r="F12" s="10" t="s">
        <v>71</v>
      </c>
      <c r="G12" s="10" t="s">
        <v>18</v>
      </c>
      <c r="H12" s="11">
        <v>45803</v>
      </c>
      <c r="I12" s="10" t="s">
        <v>72</v>
      </c>
      <c r="J12" s="10" t="s">
        <v>20</v>
      </c>
      <c r="K12" s="10" t="s">
        <v>21</v>
      </c>
      <c r="L12" s="10" t="s">
        <v>73</v>
      </c>
    </row>
    <row r="13" ht="45" spans="1:12">
      <c r="A13" s="9">
        <v>11</v>
      </c>
      <c r="B13" s="10" t="s">
        <v>68</v>
      </c>
      <c r="C13" s="10" t="s">
        <v>69</v>
      </c>
      <c r="D13" s="10" t="s">
        <v>54</v>
      </c>
      <c r="E13" s="10" t="s">
        <v>74</v>
      </c>
      <c r="F13" s="10" t="s">
        <v>75</v>
      </c>
      <c r="G13" s="10" t="s">
        <v>18</v>
      </c>
      <c r="H13" s="11">
        <v>45749</v>
      </c>
      <c r="I13" s="10" t="s">
        <v>57</v>
      </c>
      <c r="J13" s="10" t="s">
        <v>20</v>
      </c>
      <c r="K13" s="10" t="s">
        <v>21</v>
      </c>
      <c r="L13" s="10" t="s">
        <v>76</v>
      </c>
    </row>
    <row r="14" ht="67.5" spans="1:12">
      <c r="A14" s="9">
        <v>12</v>
      </c>
      <c r="B14" s="10" t="s">
        <v>68</v>
      </c>
      <c r="C14" s="10" t="s">
        <v>69</v>
      </c>
      <c r="D14" s="10" t="s">
        <v>59</v>
      </c>
      <c r="E14" s="10" t="s">
        <v>77</v>
      </c>
      <c r="F14" s="10" t="s">
        <v>78</v>
      </c>
      <c r="G14" s="10" t="s">
        <v>18</v>
      </c>
      <c r="H14" s="11">
        <v>45880</v>
      </c>
      <c r="I14" s="10" t="s">
        <v>62</v>
      </c>
      <c r="J14" s="10" t="s">
        <v>20</v>
      </c>
      <c r="K14" s="10" t="s">
        <v>21</v>
      </c>
      <c r="L14" s="10" t="s">
        <v>79</v>
      </c>
    </row>
    <row r="15" ht="33.75" spans="1:12">
      <c r="A15" s="9">
        <v>13</v>
      </c>
      <c r="B15" s="10" t="s">
        <v>68</v>
      </c>
      <c r="C15" s="10" t="s">
        <v>69</v>
      </c>
      <c r="D15" s="10" t="s">
        <v>80</v>
      </c>
      <c r="E15" s="10" t="s">
        <v>81</v>
      </c>
      <c r="F15" s="10" t="s">
        <v>82</v>
      </c>
      <c r="G15" s="10" t="s">
        <v>18</v>
      </c>
      <c r="H15" s="11">
        <v>45917</v>
      </c>
      <c r="I15" s="10" t="s">
        <v>83</v>
      </c>
      <c r="J15" s="10" t="s">
        <v>20</v>
      </c>
      <c r="K15" s="10" t="s">
        <v>21</v>
      </c>
      <c r="L15" s="10" t="s">
        <v>84</v>
      </c>
    </row>
    <row r="16" ht="33.75" spans="1:12">
      <c r="A16" s="9">
        <v>14</v>
      </c>
      <c r="B16" s="10" t="s">
        <v>68</v>
      </c>
      <c r="C16" s="10" t="s">
        <v>69</v>
      </c>
      <c r="D16" s="10" t="s">
        <v>80</v>
      </c>
      <c r="E16" s="10" t="s">
        <v>85</v>
      </c>
      <c r="F16" s="10" t="s">
        <v>82</v>
      </c>
      <c r="G16" s="10" t="s">
        <v>18</v>
      </c>
      <c r="H16" s="11">
        <v>45870</v>
      </c>
      <c r="I16" s="10" t="s">
        <v>83</v>
      </c>
      <c r="J16" s="10" t="s">
        <v>20</v>
      </c>
      <c r="K16" s="10" t="s">
        <v>21</v>
      </c>
      <c r="L16" s="10" t="s">
        <v>86</v>
      </c>
    </row>
    <row r="17" ht="33.75" spans="1:12">
      <c r="A17" s="9">
        <v>15</v>
      </c>
      <c r="B17" s="10" t="s">
        <v>87</v>
      </c>
      <c r="C17" s="10" t="s">
        <v>88</v>
      </c>
      <c r="D17" s="10" t="s">
        <v>15</v>
      </c>
      <c r="E17" s="10" t="s">
        <v>89</v>
      </c>
      <c r="F17" s="10" t="s">
        <v>17</v>
      </c>
      <c r="G17" s="10" t="s">
        <v>18</v>
      </c>
      <c r="H17" s="11">
        <v>45951</v>
      </c>
      <c r="I17" s="10" t="s">
        <v>26</v>
      </c>
      <c r="J17" s="10" t="s">
        <v>20</v>
      </c>
      <c r="K17" s="10" t="s">
        <v>21</v>
      </c>
      <c r="L17" s="10" t="s">
        <v>90</v>
      </c>
    </row>
    <row r="18" ht="56.25" spans="1:12">
      <c r="A18" s="9">
        <v>16</v>
      </c>
      <c r="B18" s="10" t="s">
        <v>87</v>
      </c>
      <c r="C18" s="10" t="s">
        <v>88</v>
      </c>
      <c r="D18" s="10" t="s">
        <v>15</v>
      </c>
      <c r="E18" s="10" t="s">
        <v>91</v>
      </c>
      <c r="F18" s="10" t="s">
        <v>17</v>
      </c>
      <c r="G18" s="10" t="s">
        <v>18</v>
      </c>
      <c r="H18" s="11">
        <v>45951</v>
      </c>
      <c r="I18" s="10" t="s">
        <v>19</v>
      </c>
      <c r="J18" s="10" t="s">
        <v>20</v>
      </c>
      <c r="K18" s="10" t="s">
        <v>21</v>
      </c>
      <c r="L18" s="10" t="s">
        <v>92</v>
      </c>
    </row>
    <row r="19" ht="56.25" spans="1:12">
      <c r="A19" s="9">
        <v>17</v>
      </c>
      <c r="B19" s="10" t="s">
        <v>93</v>
      </c>
      <c r="C19" s="10" t="s">
        <v>94</v>
      </c>
      <c r="D19" s="10" t="s">
        <v>30</v>
      </c>
      <c r="E19" s="10" t="s">
        <v>95</v>
      </c>
      <c r="F19" s="10" t="s">
        <v>32</v>
      </c>
      <c r="G19" s="10" t="s">
        <v>18</v>
      </c>
      <c r="H19" s="11">
        <v>45951</v>
      </c>
      <c r="I19" s="10" t="s">
        <v>96</v>
      </c>
      <c r="J19" s="10" t="s">
        <v>20</v>
      </c>
      <c r="K19" s="10" t="s">
        <v>21</v>
      </c>
      <c r="L19" s="10" t="s">
        <v>97</v>
      </c>
    </row>
    <row r="20" ht="56.25" spans="1:12">
      <c r="A20" s="9">
        <v>18</v>
      </c>
      <c r="B20" s="10" t="s">
        <v>98</v>
      </c>
      <c r="C20" s="10" t="s">
        <v>99</v>
      </c>
      <c r="D20" s="10" t="s">
        <v>30</v>
      </c>
      <c r="E20" s="10" t="s">
        <v>100</v>
      </c>
      <c r="F20" s="10" t="s">
        <v>32</v>
      </c>
      <c r="G20" s="10" t="s">
        <v>18</v>
      </c>
      <c r="H20" s="11">
        <v>45951</v>
      </c>
      <c r="I20" s="10" t="s">
        <v>101</v>
      </c>
      <c r="J20" s="10" t="s">
        <v>20</v>
      </c>
      <c r="K20" s="10" t="s">
        <v>21</v>
      </c>
      <c r="L20" s="10" t="s">
        <v>102</v>
      </c>
    </row>
    <row r="21" ht="33.75" spans="1:12">
      <c r="A21" s="9">
        <v>19</v>
      </c>
      <c r="B21" s="10" t="s">
        <v>103</v>
      </c>
      <c r="C21" s="10" t="s">
        <v>104</v>
      </c>
      <c r="D21" s="10" t="s">
        <v>30</v>
      </c>
      <c r="E21" s="10" t="s">
        <v>105</v>
      </c>
      <c r="F21" s="10" t="s">
        <v>32</v>
      </c>
      <c r="G21" s="10" t="s">
        <v>18</v>
      </c>
      <c r="H21" s="11">
        <v>45939</v>
      </c>
      <c r="I21" s="10" t="s">
        <v>106</v>
      </c>
      <c r="J21" s="10" t="s">
        <v>20</v>
      </c>
      <c r="K21" s="10" t="s">
        <v>21</v>
      </c>
      <c r="L21" s="10" t="s">
        <v>107</v>
      </c>
    </row>
    <row r="22" ht="56.25" spans="1:12">
      <c r="A22" s="9">
        <v>20</v>
      </c>
      <c r="B22" s="10" t="s">
        <v>103</v>
      </c>
      <c r="C22" s="10" t="s">
        <v>104</v>
      </c>
      <c r="D22" s="10" t="s">
        <v>15</v>
      </c>
      <c r="E22" s="10" t="s">
        <v>108</v>
      </c>
      <c r="F22" s="10" t="s">
        <v>17</v>
      </c>
      <c r="G22" s="10" t="s">
        <v>18</v>
      </c>
      <c r="H22" s="11">
        <v>45951</v>
      </c>
      <c r="I22" s="10" t="s">
        <v>19</v>
      </c>
      <c r="J22" s="10" t="s">
        <v>20</v>
      </c>
      <c r="K22" s="10" t="s">
        <v>21</v>
      </c>
      <c r="L22" s="10" t="s">
        <v>109</v>
      </c>
    </row>
    <row r="23" ht="34.5" spans="1:12">
      <c r="A23" s="9">
        <v>21</v>
      </c>
      <c r="B23" s="10" t="s">
        <v>93</v>
      </c>
      <c r="C23" s="10" t="s">
        <v>94</v>
      </c>
      <c r="D23" s="10" t="s">
        <v>110</v>
      </c>
      <c r="E23" s="10" t="s">
        <v>111</v>
      </c>
      <c r="F23" s="10" t="s">
        <v>112</v>
      </c>
      <c r="G23" s="10" t="s">
        <v>18</v>
      </c>
      <c r="H23" s="11">
        <v>45813</v>
      </c>
      <c r="I23" s="10" t="s">
        <v>113</v>
      </c>
      <c r="J23" s="10" t="s">
        <v>20</v>
      </c>
      <c r="K23" s="10" t="s">
        <v>21</v>
      </c>
      <c r="L23" s="10" t="s">
        <v>114</v>
      </c>
    </row>
    <row r="24" ht="78.75" spans="1:12">
      <c r="A24" s="9">
        <v>22</v>
      </c>
      <c r="B24" s="10" t="s">
        <v>115</v>
      </c>
      <c r="C24" s="10" t="s">
        <v>116</v>
      </c>
      <c r="D24" s="10" t="s">
        <v>49</v>
      </c>
      <c r="E24" s="10" t="s">
        <v>117</v>
      </c>
      <c r="F24" s="10" t="s">
        <v>118</v>
      </c>
      <c r="G24" s="10" t="s">
        <v>18</v>
      </c>
      <c r="H24" s="11">
        <v>45861</v>
      </c>
      <c r="I24" s="10" t="s">
        <v>119</v>
      </c>
      <c r="J24" s="10" t="s">
        <v>20</v>
      </c>
      <c r="K24" s="10" t="s">
        <v>21</v>
      </c>
      <c r="L24" s="10" t="s">
        <v>120</v>
      </c>
    </row>
    <row r="25" ht="33.75" spans="1:12">
      <c r="A25" s="9">
        <v>23</v>
      </c>
      <c r="B25" s="10" t="s">
        <v>121</v>
      </c>
      <c r="C25" s="10" t="s">
        <v>122</v>
      </c>
      <c r="D25" s="10" t="s">
        <v>37</v>
      </c>
      <c r="E25" s="10" t="s">
        <v>123</v>
      </c>
      <c r="F25" s="10" t="s">
        <v>39</v>
      </c>
      <c r="G25" s="10" t="s">
        <v>18</v>
      </c>
      <c r="H25" s="11">
        <v>45875</v>
      </c>
      <c r="I25" s="10" t="s">
        <v>40</v>
      </c>
      <c r="J25" s="10" t="s">
        <v>20</v>
      </c>
      <c r="K25" s="10" t="s">
        <v>21</v>
      </c>
      <c r="L25" s="10" t="s">
        <v>124</v>
      </c>
    </row>
    <row r="26" ht="33.75" spans="1:12">
      <c r="A26" s="9">
        <v>24</v>
      </c>
      <c r="B26" s="10" t="s">
        <v>121</v>
      </c>
      <c r="C26" s="10" t="s">
        <v>122</v>
      </c>
      <c r="D26" s="10" t="s">
        <v>110</v>
      </c>
      <c r="E26" s="10" t="s">
        <v>125</v>
      </c>
      <c r="F26" s="10" t="s">
        <v>126</v>
      </c>
      <c r="G26" s="10" t="s">
        <v>18</v>
      </c>
      <c r="H26" s="11">
        <v>45879</v>
      </c>
      <c r="I26" s="10" t="s">
        <v>127</v>
      </c>
      <c r="J26" s="10" t="s">
        <v>20</v>
      </c>
      <c r="K26" s="10" t="s">
        <v>21</v>
      </c>
      <c r="L26" s="10" t="s">
        <v>128</v>
      </c>
    </row>
    <row r="27" ht="33.75" spans="1:12">
      <c r="A27" s="9">
        <v>25</v>
      </c>
      <c r="B27" s="10" t="s">
        <v>121</v>
      </c>
      <c r="C27" s="10" t="s">
        <v>122</v>
      </c>
      <c r="D27" s="10" t="s">
        <v>30</v>
      </c>
      <c r="E27" s="10" t="s">
        <v>129</v>
      </c>
      <c r="F27" s="10" t="s">
        <v>32</v>
      </c>
      <c r="G27" s="10" t="s">
        <v>18</v>
      </c>
      <c r="H27" s="11">
        <v>45952</v>
      </c>
      <c r="I27" s="10" t="s">
        <v>130</v>
      </c>
      <c r="J27" s="10" t="s">
        <v>20</v>
      </c>
      <c r="K27" s="10" t="s">
        <v>21</v>
      </c>
      <c r="L27" s="10" t="s">
        <v>131</v>
      </c>
    </row>
    <row r="28" ht="56.25" spans="1:12">
      <c r="A28" s="9">
        <v>26</v>
      </c>
      <c r="B28" s="10" t="s">
        <v>132</v>
      </c>
      <c r="C28" s="10" t="s">
        <v>133</v>
      </c>
      <c r="D28" s="10" t="s">
        <v>30</v>
      </c>
      <c r="E28" s="10" t="s">
        <v>134</v>
      </c>
      <c r="F28" s="10" t="s">
        <v>32</v>
      </c>
      <c r="G28" s="10" t="s">
        <v>18</v>
      </c>
      <c r="H28" s="11">
        <v>45950</v>
      </c>
      <c r="I28" s="10" t="s">
        <v>101</v>
      </c>
      <c r="J28" s="10" t="s">
        <v>20</v>
      </c>
      <c r="K28" s="10" t="s">
        <v>21</v>
      </c>
      <c r="L28" s="10" t="s">
        <v>135</v>
      </c>
    </row>
    <row r="29" ht="33.75" spans="1:12">
      <c r="A29" s="9">
        <v>27</v>
      </c>
      <c r="B29" s="10" t="s">
        <v>132</v>
      </c>
      <c r="C29" s="10" t="s">
        <v>133</v>
      </c>
      <c r="D29" s="10" t="s">
        <v>110</v>
      </c>
      <c r="E29" s="10" t="s">
        <v>136</v>
      </c>
      <c r="F29" s="10" t="s">
        <v>137</v>
      </c>
      <c r="G29" s="10" t="s">
        <v>18</v>
      </c>
      <c r="H29" s="11">
        <v>45839</v>
      </c>
      <c r="I29" s="10" t="s">
        <v>127</v>
      </c>
      <c r="J29" s="10" t="s">
        <v>20</v>
      </c>
      <c r="K29" s="10" t="s">
        <v>21</v>
      </c>
      <c r="L29" s="10" t="s">
        <v>138</v>
      </c>
    </row>
    <row r="30" ht="56.25" spans="1:12">
      <c r="A30" s="9">
        <v>28</v>
      </c>
      <c r="B30" s="10" t="s">
        <v>139</v>
      </c>
      <c r="C30" s="10" t="s">
        <v>140</v>
      </c>
      <c r="D30" s="10" t="s">
        <v>30</v>
      </c>
      <c r="E30" s="10" t="s">
        <v>141</v>
      </c>
      <c r="F30" s="10" t="s">
        <v>32</v>
      </c>
      <c r="G30" s="10" t="s">
        <v>18</v>
      </c>
      <c r="H30" s="11">
        <v>45952</v>
      </c>
      <c r="I30" s="10" t="s">
        <v>142</v>
      </c>
      <c r="J30" s="10" t="s">
        <v>20</v>
      </c>
      <c r="K30" s="10" t="s">
        <v>21</v>
      </c>
      <c r="L30" s="10" t="s">
        <v>143</v>
      </c>
    </row>
    <row r="31" ht="33.75" spans="1:12">
      <c r="A31" s="9">
        <v>29</v>
      </c>
      <c r="B31" s="10" t="s">
        <v>144</v>
      </c>
      <c r="C31" s="10" t="s">
        <v>145</v>
      </c>
      <c r="D31" s="10" t="s">
        <v>15</v>
      </c>
      <c r="E31" s="10" t="s">
        <v>89</v>
      </c>
      <c r="F31" s="10" t="s">
        <v>17</v>
      </c>
      <c r="G31" s="10" t="s">
        <v>18</v>
      </c>
      <c r="H31" s="11">
        <v>45953</v>
      </c>
      <c r="I31" s="10" t="s">
        <v>26</v>
      </c>
      <c r="J31" s="10" t="s">
        <v>20</v>
      </c>
      <c r="K31" s="10" t="s">
        <v>21</v>
      </c>
      <c r="L31" s="10" t="s">
        <v>146</v>
      </c>
    </row>
    <row r="32" ht="56.25" spans="1:12">
      <c r="A32" s="9">
        <v>30</v>
      </c>
      <c r="B32" s="10" t="s">
        <v>147</v>
      </c>
      <c r="C32" s="10" t="s">
        <v>148</v>
      </c>
      <c r="D32" s="10" t="s">
        <v>15</v>
      </c>
      <c r="E32" s="10" t="s">
        <v>149</v>
      </c>
      <c r="F32" s="10" t="s">
        <v>17</v>
      </c>
      <c r="G32" s="10" t="s">
        <v>18</v>
      </c>
      <c r="H32" s="11">
        <v>45953</v>
      </c>
      <c r="I32" s="10" t="s">
        <v>19</v>
      </c>
      <c r="J32" s="10" t="s">
        <v>20</v>
      </c>
      <c r="K32" s="10" t="s">
        <v>21</v>
      </c>
      <c r="L32" s="10" t="s">
        <v>150</v>
      </c>
    </row>
    <row r="33" ht="56.25" spans="1:12">
      <c r="A33" s="9">
        <v>31</v>
      </c>
      <c r="B33" s="10" t="s">
        <v>147</v>
      </c>
      <c r="C33" s="10" t="s">
        <v>148</v>
      </c>
      <c r="D33" s="10" t="s">
        <v>30</v>
      </c>
      <c r="E33" s="10" t="s">
        <v>151</v>
      </c>
      <c r="F33" s="10" t="s">
        <v>32</v>
      </c>
      <c r="G33" s="10" t="s">
        <v>18</v>
      </c>
      <c r="H33" s="11">
        <v>45951</v>
      </c>
      <c r="I33" s="10" t="s">
        <v>101</v>
      </c>
      <c r="J33" s="10" t="s">
        <v>20</v>
      </c>
      <c r="K33" s="10" t="s">
        <v>21</v>
      </c>
      <c r="L33" s="10" t="s">
        <v>152</v>
      </c>
    </row>
    <row r="34" ht="56.25" spans="1:12">
      <c r="A34" s="9">
        <v>32</v>
      </c>
      <c r="B34" s="10" t="s">
        <v>153</v>
      </c>
      <c r="C34" s="10" t="s">
        <v>154</v>
      </c>
      <c r="D34" s="10" t="s">
        <v>15</v>
      </c>
      <c r="E34" s="10" t="s">
        <v>155</v>
      </c>
      <c r="F34" s="10" t="s">
        <v>17</v>
      </c>
      <c r="G34" s="10" t="s">
        <v>18</v>
      </c>
      <c r="H34" s="11">
        <v>45953</v>
      </c>
      <c r="I34" s="10" t="s">
        <v>19</v>
      </c>
      <c r="J34" s="10" t="s">
        <v>20</v>
      </c>
      <c r="K34" s="10" t="s">
        <v>21</v>
      </c>
      <c r="L34" s="10" t="s">
        <v>156</v>
      </c>
    </row>
    <row r="35" ht="56.25" spans="1:12">
      <c r="A35" s="9">
        <v>33</v>
      </c>
      <c r="B35" s="10" t="s">
        <v>157</v>
      </c>
      <c r="C35" s="10" t="s">
        <v>158</v>
      </c>
      <c r="D35" s="10" t="s">
        <v>30</v>
      </c>
      <c r="E35" s="10" t="s">
        <v>100</v>
      </c>
      <c r="F35" s="10" t="s">
        <v>32</v>
      </c>
      <c r="G35" s="10" t="s">
        <v>18</v>
      </c>
      <c r="H35" s="11">
        <v>45952</v>
      </c>
      <c r="I35" s="10" t="s">
        <v>101</v>
      </c>
      <c r="J35" s="10" t="s">
        <v>20</v>
      </c>
      <c r="K35" s="10" t="s">
        <v>21</v>
      </c>
      <c r="L35" s="10" t="s">
        <v>159</v>
      </c>
    </row>
    <row r="36" ht="56.25" spans="1:12">
      <c r="A36" s="9">
        <v>34</v>
      </c>
      <c r="B36" s="10" t="s">
        <v>160</v>
      </c>
      <c r="C36" s="10" t="s">
        <v>161</v>
      </c>
      <c r="D36" s="10" t="s">
        <v>30</v>
      </c>
      <c r="E36" s="10" t="s">
        <v>162</v>
      </c>
      <c r="F36" s="10" t="s">
        <v>32</v>
      </c>
      <c r="G36" s="10" t="s">
        <v>18</v>
      </c>
      <c r="H36" s="11">
        <v>45951</v>
      </c>
      <c r="I36" s="10" t="s">
        <v>101</v>
      </c>
      <c r="J36" s="10" t="s">
        <v>20</v>
      </c>
      <c r="K36" s="10" t="s">
        <v>21</v>
      </c>
      <c r="L36" s="10" t="s">
        <v>163</v>
      </c>
    </row>
    <row r="37" ht="33.75" spans="1:12">
      <c r="A37" s="9">
        <v>35</v>
      </c>
      <c r="B37" s="10" t="s">
        <v>164</v>
      </c>
      <c r="C37" s="10" t="s">
        <v>165</v>
      </c>
      <c r="D37" s="10" t="s">
        <v>30</v>
      </c>
      <c r="E37" s="10" t="s">
        <v>166</v>
      </c>
      <c r="F37" s="10" t="s">
        <v>82</v>
      </c>
      <c r="G37" s="10" t="s">
        <v>18</v>
      </c>
      <c r="H37" s="11">
        <v>45902</v>
      </c>
      <c r="I37" s="10" t="s">
        <v>106</v>
      </c>
      <c r="J37" s="10" t="s">
        <v>20</v>
      </c>
      <c r="K37" s="10" t="s">
        <v>21</v>
      </c>
      <c r="L37" s="10" t="s">
        <v>167</v>
      </c>
    </row>
    <row r="38" ht="56.25" spans="1:12">
      <c r="A38" s="9">
        <v>36</v>
      </c>
      <c r="B38" s="10" t="s">
        <v>168</v>
      </c>
      <c r="C38" s="10" t="s">
        <v>169</v>
      </c>
      <c r="D38" s="10" t="s">
        <v>42</v>
      </c>
      <c r="E38" s="10" t="s">
        <v>170</v>
      </c>
      <c r="F38" s="10" t="s">
        <v>17</v>
      </c>
      <c r="G38" s="10" t="s">
        <v>18</v>
      </c>
      <c r="H38" s="11">
        <v>45953</v>
      </c>
      <c r="I38" s="10" t="s">
        <v>171</v>
      </c>
      <c r="J38" s="10" t="s">
        <v>20</v>
      </c>
      <c r="K38" s="10" t="s">
        <v>21</v>
      </c>
      <c r="L38" s="10" t="s">
        <v>172</v>
      </c>
    </row>
    <row r="39" ht="45" spans="1:12">
      <c r="A39" s="9">
        <v>37</v>
      </c>
      <c r="B39" s="10" t="s">
        <v>168</v>
      </c>
      <c r="C39" s="10" t="s">
        <v>169</v>
      </c>
      <c r="D39" s="10" t="s">
        <v>30</v>
      </c>
      <c r="E39" s="10" t="s">
        <v>173</v>
      </c>
      <c r="F39" s="10" t="s">
        <v>32</v>
      </c>
      <c r="G39" s="10" t="s">
        <v>18</v>
      </c>
      <c r="H39" s="11">
        <v>45951</v>
      </c>
      <c r="I39" s="10" t="s">
        <v>174</v>
      </c>
      <c r="J39" s="10" t="s">
        <v>20</v>
      </c>
      <c r="K39" s="10" t="s">
        <v>21</v>
      </c>
      <c r="L39" s="10" t="s">
        <v>175</v>
      </c>
    </row>
    <row r="40" ht="56.25" spans="1:12">
      <c r="A40" s="9">
        <v>38</v>
      </c>
      <c r="B40" s="10" t="s">
        <v>176</v>
      </c>
      <c r="C40" s="10" t="s">
        <v>177</v>
      </c>
      <c r="D40" s="10" t="s">
        <v>15</v>
      </c>
      <c r="E40" s="10" t="s">
        <v>178</v>
      </c>
      <c r="F40" s="10" t="s">
        <v>17</v>
      </c>
      <c r="G40" s="10" t="s">
        <v>18</v>
      </c>
      <c r="H40" s="11">
        <v>45954</v>
      </c>
      <c r="I40" s="10" t="s">
        <v>19</v>
      </c>
      <c r="J40" s="10" t="s">
        <v>20</v>
      </c>
      <c r="K40" s="10" t="s">
        <v>21</v>
      </c>
      <c r="L40" s="10" t="s">
        <v>179</v>
      </c>
    </row>
    <row r="41" ht="56.25" spans="1:12">
      <c r="A41" s="9">
        <v>39</v>
      </c>
      <c r="B41" s="10" t="s">
        <v>176</v>
      </c>
      <c r="C41" s="10" t="s">
        <v>177</v>
      </c>
      <c r="D41" s="10" t="s">
        <v>30</v>
      </c>
      <c r="E41" s="10" t="s">
        <v>180</v>
      </c>
      <c r="F41" s="10" t="s">
        <v>32</v>
      </c>
      <c r="G41" s="10" t="s">
        <v>18</v>
      </c>
      <c r="H41" s="11">
        <v>45953</v>
      </c>
      <c r="I41" s="10" t="s">
        <v>101</v>
      </c>
      <c r="J41" s="10" t="s">
        <v>20</v>
      </c>
      <c r="K41" s="10" t="s">
        <v>21</v>
      </c>
      <c r="L41" s="10" t="s">
        <v>181</v>
      </c>
    </row>
    <row r="42" ht="33.75" spans="1:12">
      <c r="A42" s="9">
        <v>40</v>
      </c>
      <c r="B42" s="10" t="s">
        <v>182</v>
      </c>
      <c r="C42" s="10" t="s">
        <v>183</v>
      </c>
      <c r="D42" s="10" t="s">
        <v>110</v>
      </c>
      <c r="E42" s="10" t="s">
        <v>184</v>
      </c>
      <c r="F42" s="10" t="s">
        <v>126</v>
      </c>
      <c r="G42" s="10" t="s">
        <v>18</v>
      </c>
      <c r="H42" s="11">
        <v>45937</v>
      </c>
      <c r="I42" s="10" t="s">
        <v>127</v>
      </c>
      <c r="J42" s="10" t="s">
        <v>20</v>
      </c>
      <c r="K42" s="10" t="s">
        <v>21</v>
      </c>
      <c r="L42" s="10" t="s">
        <v>185</v>
      </c>
    </row>
    <row r="43" ht="33.75" spans="1:12">
      <c r="A43" s="9">
        <v>41</v>
      </c>
      <c r="B43" s="10" t="s">
        <v>186</v>
      </c>
      <c r="C43" s="10" t="s">
        <v>187</v>
      </c>
      <c r="D43" s="10" t="s">
        <v>80</v>
      </c>
      <c r="E43" s="10" t="s">
        <v>188</v>
      </c>
      <c r="F43" s="10" t="s">
        <v>61</v>
      </c>
      <c r="G43" s="10" t="s">
        <v>18</v>
      </c>
      <c r="H43" s="11">
        <v>45856</v>
      </c>
      <c r="I43" s="10" t="s">
        <v>83</v>
      </c>
      <c r="J43" s="10" t="s">
        <v>20</v>
      </c>
      <c r="K43" s="10" t="s">
        <v>21</v>
      </c>
      <c r="L43" s="10" t="s">
        <v>189</v>
      </c>
    </row>
    <row r="44" ht="45" spans="1:12">
      <c r="A44" s="9">
        <v>42</v>
      </c>
      <c r="B44" s="10" t="s">
        <v>186</v>
      </c>
      <c r="C44" s="10" t="s">
        <v>187</v>
      </c>
      <c r="D44" s="10" t="s">
        <v>80</v>
      </c>
      <c r="E44" s="10" t="s">
        <v>190</v>
      </c>
      <c r="F44" s="10" t="s">
        <v>191</v>
      </c>
      <c r="G44" s="10" t="s">
        <v>18</v>
      </c>
      <c r="H44" s="11">
        <v>45922</v>
      </c>
      <c r="I44" s="10" t="s">
        <v>83</v>
      </c>
      <c r="J44" s="10" t="s">
        <v>20</v>
      </c>
      <c r="K44" s="10" t="s">
        <v>21</v>
      </c>
      <c r="L44" s="10" t="s">
        <v>192</v>
      </c>
    </row>
    <row r="45" ht="33.75" spans="1:12">
      <c r="A45" s="9">
        <v>43</v>
      </c>
      <c r="B45" s="10" t="s">
        <v>186</v>
      </c>
      <c r="C45" s="10" t="s">
        <v>187</v>
      </c>
      <c r="D45" s="10" t="s">
        <v>193</v>
      </c>
      <c r="E45" s="10" t="s">
        <v>194</v>
      </c>
      <c r="F45" s="10" t="s">
        <v>195</v>
      </c>
      <c r="G45" s="10" t="s">
        <v>18</v>
      </c>
      <c r="H45" s="11">
        <v>45879</v>
      </c>
      <c r="I45" s="10" t="s">
        <v>26</v>
      </c>
      <c r="J45" s="10" t="s">
        <v>20</v>
      </c>
      <c r="K45" s="10" t="s">
        <v>21</v>
      </c>
      <c r="L45" s="10" t="s">
        <v>196</v>
      </c>
    </row>
    <row r="46" ht="45" spans="1:12">
      <c r="A46" s="9">
        <v>44</v>
      </c>
      <c r="B46" s="10" t="s">
        <v>197</v>
      </c>
      <c r="C46" s="10" t="s">
        <v>198</v>
      </c>
      <c r="D46" s="10" t="s">
        <v>30</v>
      </c>
      <c r="E46" s="10" t="s">
        <v>199</v>
      </c>
      <c r="F46" s="10" t="s">
        <v>32</v>
      </c>
      <c r="G46" s="10" t="s">
        <v>18</v>
      </c>
      <c r="H46" s="11">
        <v>45953</v>
      </c>
      <c r="I46" s="10" t="s">
        <v>174</v>
      </c>
      <c r="J46" s="10" t="s">
        <v>20</v>
      </c>
      <c r="K46" s="10" t="s">
        <v>21</v>
      </c>
      <c r="L46" s="10" t="s">
        <v>200</v>
      </c>
    </row>
    <row r="47" ht="56.25" spans="1:12">
      <c r="A47" s="9">
        <v>45</v>
      </c>
      <c r="B47" s="10" t="s">
        <v>201</v>
      </c>
      <c r="C47" s="10" t="s">
        <v>198</v>
      </c>
      <c r="D47" s="10" t="s">
        <v>30</v>
      </c>
      <c r="E47" s="10" t="s">
        <v>202</v>
      </c>
      <c r="F47" s="10" t="s">
        <v>32</v>
      </c>
      <c r="G47" s="10" t="s">
        <v>18</v>
      </c>
      <c r="H47" s="11">
        <v>45953</v>
      </c>
      <c r="I47" s="10" t="s">
        <v>101</v>
      </c>
      <c r="J47" s="10" t="s">
        <v>20</v>
      </c>
      <c r="K47" s="10" t="s">
        <v>21</v>
      </c>
      <c r="L47" s="10" t="s">
        <v>203</v>
      </c>
    </row>
    <row r="48" ht="56.25" spans="1:12">
      <c r="A48" s="9">
        <v>46</v>
      </c>
      <c r="B48" s="10" t="s">
        <v>204</v>
      </c>
      <c r="C48" s="10" t="s">
        <v>198</v>
      </c>
      <c r="D48" s="10" t="s">
        <v>30</v>
      </c>
      <c r="E48" s="10" t="s">
        <v>205</v>
      </c>
      <c r="F48" s="10" t="s">
        <v>32</v>
      </c>
      <c r="G48" s="10" t="s">
        <v>18</v>
      </c>
      <c r="H48" s="11">
        <v>45953</v>
      </c>
      <c r="I48" s="10" t="s">
        <v>101</v>
      </c>
      <c r="J48" s="10" t="s">
        <v>20</v>
      </c>
      <c r="K48" s="10" t="s">
        <v>21</v>
      </c>
      <c r="L48" s="10" t="s">
        <v>206</v>
      </c>
    </row>
    <row r="49" ht="33.75" spans="1:12">
      <c r="A49" s="9">
        <v>47</v>
      </c>
      <c r="B49" s="10" t="s">
        <v>207</v>
      </c>
      <c r="C49" s="10" t="s">
        <v>208</v>
      </c>
      <c r="D49" s="10" t="s">
        <v>15</v>
      </c>
      <c r="E49" s="10" t="s">
        <v>209</v>
      </c>
      <c r="F49" s="10" t="s">
        <v>17</v>
      </c>
      <c r="G49" s="10" t="s">
        <v>18</v>
      </c>
      <c r="H49" s="11">
        <v>45954</v>
      </c>
      <c r="I49" s="10" t="s">
        <v>210</v>
      </c>
      <c r="J49" s="10" t="s">
        <v>20</v>
      </c>
      <c r="K49" s="10" t="s">
        <v>21</v>
      </c>
      <c r="L49" s="10" t="s">
        <v>211</v>
      </c>
    </row>
    <row r="50" ht="56.25" spans="1:12">
      <c r="A50" s="9">
        <v>48</v>
      </c>
      <c r="B50" s="10" t="s">
        <v>201</v>
      </c>
      <c r="C50" s="10" t="s">
        <v>198</v>
      </c>
      <c r="D50" s="10" t="s">
        <v>15</v>
      </c>
      <c r="E50" s="10" t="s">
        <v>91</v>
      </c>
      <c r="F50" s="10" t="s">
        <v>17</v>
      </c>
      <c r="G50" s="10" t="s">
        <v>18</v>
      </c>
      <c r="H50" s="11">
        <v>45954</v>
      </c>
      <c r="I50" s="10" t="s">
        <v>19</v>
      </c>
      <c r="J50" s="10" t="s">
        <v>20</v>
      </c>
      <c r="K50" s="10" t="s">
        <v>21</v>
      </c>
      <c r="L50" s="10" t="s">
        <v>212</v>
      </c>
    </row>
    <row r="51" ht="33.75" spans="1:12">
      <c r="A51" s="9">
        <v>49</v>
      </c>
      <c r="B51" s="10" t="s">
        <v>213</v>
      </c>
      <c r="C51" s="10" t="s">
        <v>214</v>
      </c>
      <c r="D51" s="10" t="s">
        <v>15</v>
      </c>
      <c r="E51" s="10" t="s">
        <v>215</v>
      </c>
      <c r="F51" s="10" t="s">
        <v>17</v>
      </c>
      <c r="G51" s="10" t="s">
        <v>18</v>
      </c>
      <c r="H51" s="11">
        <v>45954</v>
      </c>
      <c r="I51" s="10" t="s">
        <v>216</v>
      </c>
      <c r="J51" s="10" t="s">
        <v>20</v>
      </c>
      <c r="K51" s="10" t="s">
        <v>21</v>
      </c>
      <c r="L51" s="10" t="s">
        <v>217</v>
      </c>
    </row>
    <row r="52" ht="67.5" spans="1:12">
      <c r="A52" s="9">
        <v>50</v>
      </c>
      <c r="B52" s="10" t="s">
        <v>213</v>
      </c>
      <c r="C52" s="10" t="s">
        <v>214</v>
      </c>
      <c r="D52" s="10" t="s">
        <v>59</v>
      </c>
      <c r="E52" s="10" t="s">
        <v>218</v>
      </c>
      <c r="F52" s="10" t="s">
        <v>219</v>
      </c>
      <c r="G52" s="10" t="s">
        <v>18</v>
      </c>
      <c r="H52" s="11">
        <v>45850</v>
      </c>
      <c r="I52" s="10" t="s">
        <v>62</v>
      </c>
      <c r="J52" s="10" t="s">
        <v>20</v>
      </c>
      <c r="K52" s="10" t="s">
        <v>21</v>
      </c>
      <c r="L52" s="10" t="s">
        <v>220</v>
      </c>
    </row>
    <row r="53" ht="67.5" spans="1:12">
      <c r="A53" s="9">
        <v>51</v>
      </c>
      <c r="B53" s="10" t="s">
        <v>213</v>
      </c>
      <c r="C53" s="10" t="s">
        <v>214</v>
      </c>
      <c r="D53" s="10" t="s">
        <v>42</v>
      </c>
      <c r="E53" s="10" t="s">
        <v>221</v>
      </c>
      <c r="F53" s="10" t="s">
        <v>222</v>
      </c>
      <c r="G53" s="10" t="s">
        <v>18</v>
      </c>
      <c r="H53" s="11">
        <v>45939</v>
      </c>
      <c r="I53" s="10" t="s">
        <v>223</v>
      </c>
      <c r="J53" s="10" t="s">
        <v>20</v>
      </c>
      <c r="K53" s="10" t="s">
        <v>21</v>
      </c>
      <c r="L53" s="10" t="s">
        <v>224</v>
      </c>
    </row>
    <row r="54" ht="33.75" spans="1:12">
      <c r="A54" s="9">
        <v>52</v>
      </c>
      <c r="B54" s="10" t="s">
        <v>213</v>
      </c>
      <c r="C54" s="10" t="s">
        <v>214</v>
      </c>
      <c r="D54" s="10" t="s">
        <v>80</v>
      </c>
      <c r="E54" s="10" t="s">
        <v>225</v>
      </c>
      <c r="F54" s="10" t="s">
        <v>226</v>
      </c>
      <c r="G54" s="10" t="s">
        <v>18</v>
      </c>
      <c r="H54" s="11">
        <v>45919</v>
      </c>
      <c r="I54" s="10" t="s">
        <v>83</v>
      </c>
      <c r="J54" s="10" t="s">
        <v>20</v>
      </c>
      <c r="K54" s="10" t="s">
        <v>21</v>
      </c>
      <c r="L54" s="10" t="s">
        <v>227</v>
      </c>
    </row>
    <row r="55" ht="45.75" spans="1:12">
      <c r="A55" s="9">
        <v>53</v>
      </c>
      <c r="B55" s="10" t="s">
        <v>228</v>
      </c>
      <c r="C55" s="10" t="s">
        <v>229</v>
      </c>
      <c r="D55" s="10" t="s">
        <v>230</v>
      </c>
      <c r="E55" s="10" t="s">
        <v>231</v>
      </c>
      <c r="F55" s="10" t="s">
        <v>232</v>
      </c>
      <c r="G55" s="10" t="s">
        <v>18</v>
      </c>
      <c r="H55" s="11">
        <v>45922</v>
      </c>
      <c r="I55" s="10" t="s">
        <v>233</v>
      </c>
      <c r="J55" s="10" t="s">
        <v>20</v>
      </c>
      <c r="K55" s="10" t="s">
        <v>21</v>
      </c>
      <c r="L55" s="10" t="s">
        <v>234</v>
      </c>
    </row>
    <row r="56" ht="56.25" spans="1:12">
      <c r="A56" s="9">
        <v>54</v>
      </c>
      <c r="B56" s="10" t="s">
        <v>235</v>
      </c>
      <c r="C56" s="10" t="s">
        <v>229</v>
      </c>
      <c r="D56" s="10" t="s">
        <v>42</v>
      </c>
      <c r="E56" s="10" t="s">
        <v>236</v>
      </c>
      <c r="F56" s="10" t="s">
        <v>237</v>
      </c>
      <c r="G56" s="10" t="s">
        <v>18</v>
      </c>
      <c r="H56" s="11">
        <v>45920</v>
      </c>
      <c r="I56" s="10" t="s">
        <v>171</v>
      </c>
      <c r="J56" s="10" t="s">
        <v>20</v>
      </c>
      <c r="K56" s="10" t="s">
        <v>21</v>
      </c>
      <c r="L56" s="10" t="s">
        <v>238</v>
      </c>
    </row>
    <row r="57" ht="33.75" spans="1:12">
      <c r="A57" s="9">
        <v>55</v>
      </c>
      <c r="B57" s="10" t="s">
        <v>239</v>
      </c>
      <c r="C57" s="10" t="s">
        <v>229</v>
      </c>
      <c r="D57" s="10" t="s">
        <v>193</v>
      </c>
      <c r="E57" s="10" t="s">
        <v>240</v>
      </c>
      <c r="F57" s="10" t="s">
        <v>241</v>
      </c>
      <c r="G57" s="10" t="s">
        <v>18</v>
      </c>
      <c r="H57" s="11">
        <v>45880</v>
      </c>
      <c r="I57" s="10" t="s">
        <v>242</v>
      </c>
      <c r="J57" s="10" t="s">
        <v>20</v>
      </c>
      <c r="K57" s="10" t="s">
        <v>21</v>
      </c>
      <c r="L57" s="10" t="s">
        <v>243</v>
      </c>
    </row>
    <row r="58" ht="33.75" spans="1:12">
      <c r="A58" s="9">
        <v>56</v>
      </c>
      <c r="B58" s="10" t="s">
        <v>244</v>
      </c>
      <c r="C58" s="10" t="s">
        <v>229</v>
      </c>
      <c r="D58" s="10" t="s">
        <v>193</v>
      </c>
      <c r="E58" s="10" t="s">
        <v>240</v>
      </c>
      <c r="F58" s="10" t="s">
        <v>241</v>
      </c>
      <c r="G58" s="10" t="s">
        <v>18</v>
      </c>
      <c r="H58" s="11">
        <v>45861</v>
      </c>
      <c r="I58" s="10" t="s">
        <v>242</v>
      </c>
      <c r="J58" s="10" t="s">
        <v>20</v>
      </c>
      <c r="K58" s="10" t="s">
        <v>21</v>
      </c>
      <c r="L58" s="10" t="s">
        <v>245</v>
      </c>
    </row>
    <row r="59" ht="33.75" spans="1:12">
      <c r="A59" s="9">
        <v>57</v>
      </c>
      <c r="B59" s="10" t="s">
        <v>244</v>
      </c>
      <c r="C59" s="10" t="s">
        <v>229</v>
      </c>
      <c r="D59" s="10" t="s">
        <v>37</v>
      </c>
      <c r="E59" s="10" t="s">
        <v>38</v>
      </c>
      <c r="F59" s="10" t="s">
        <v>39</v>
      </c>
      <c r="G59" s="10" t="s">
        <v>18</v>
      </c>
      <c r="H59" s="11">
        <v>45904</v>
      </c>
      <c r="I59" s="10" t="s">
        <v>40</v>
      </c>
      <c r="J59" s="10" t="s">
        <v>20</v>
      </c>
      <c r="K59" s="10" t="s">
        <v>21</v>
      </c>
      <c r="L59" s="10" t="s">
        <v>246</v>
      </c>
    </row>
    <row r="60" ht="33.75" spans="1:12">
      <c r="A60" s="9">
        <v>58</v>
      </c>
      <c r="B60" s="10" t="s">
        <v>247</v>
      </c>
      <c r="C60" s="10" t="s">
        <v>229</v>
      </c>
      <c r="D60" s="10" t="s">
        <v>37</v>
      </c>
      <c r="E60" s="10" t="s">
        <v>248</v>
      </c>
      <c r="F60" s="10" t="s">
        <v>249</v>
      </c>
      <c r="G60" s="10" t="s">
        <v>18</v>
      </c>
      <c r="H60" s="11">
        <v>45816</v>
      </c>
      <c r="I60" s="10" t="s">
        <v>250</v>
      </c>
      <c r="J60" s="10" t="s">
        <v>20</v>
      </c>
      <c r="K60" s="10" t="s">
        <v>21</v>
      </c>
      <c r="L60" s="10" t="s">
        <v>251</v>
      </c>
    </row>
    <row r="61" ht="33.75" spans="1:12">
      <c r="A61" s="9">
        <v>59</v>
      </c>
      <c r="B61" s="10" t="s">
        <v>235</v>
      </c>
      <c r="C61" s="10" t="s">
        <v>229</v>
      </c>
      <c r="D61" s="10" t="s">
        <v>110</v>
      </c>
      <c r="E61" s="10" t="s">
        <v>252</v>
      </c>
      <c r="F61" s="10" t="s">
        <v>253</v>
      </c>
      <c r="G61" s="10" t="s">
        <v>18</v>
      </c>
      <c r="H61" s="11">
        <v>45934</v>
      </c>
      <c r="I61" s="10" t="s">
        <v>254</v>
      </c>
      <c r="J61" s="10" t="s">
        <v>20</v>
      </c>
      <c r="K61" s="10" t="s">
        <v>21</v>
      </c>
      <c r="L61" s="10" t="s">
        <v>255</v>
      </c>
    </row>
    <row r="62" ht="45" spans="1:12">
      <c r="A62" s="9">
        <v>60</v>
      </c>
      <c r="B62" s="10" t="s">
        <v>235</v>
      </c>
      <c r="C62" s="10" t="s">
        <v>229</v>
      </c>
      <c r="D62" s="10" t="s">
        <v>54</v>
      </c>
      <c r="E62" s="10" t="s">
        <v>256</v>
      </c>
      <c r="F62" s="10" t="s">
        <v>257</v>
      </c>
      <c r="G62" s="10" t="s">
        <v>18</v>
      </c>
      <c r="H62" s="11">
        <v>45876</v>
      </c>
      <c r="I62" s="10" t="s">
        <v>57</v>
      </c>
      <c r="J62" s="10" t="s">
        <v>20</v>
      </c>
      <c r="K62" s="10" t="s">
        <v>21</v>
      </c>
      <c r="L62" s="10" t="s">
        <v>258</v>
      </c>
    </row>
    <row r="63" ht="45" spans="1:12">
      <c r="A63" s="9">
        <v>61</v>
      </c>
      <c r="B63" s="10" t="s">
        <v>235</v>
      </c>
      <c r="C63" s="10" t="s">
        <v>229</v>
      </c>
      <c r="D63" s="10" t="s">
        <v>49</v>
      </c>
      <c r="E63" s="10" t="s">
        <v>259</v>
      </c>
      <c r="F63" s="10" t="s">
        <v>260</v>
      </c>
      <c r="G63" s="10" t="s">
        <v>18</v>
      </c>
      <c r="H63" s="11">
        <v>45935</v>
      </c>
      <c r="I63" s="10" t="s">
        <v>261</v>
      </c>
      <c r="J63" s="10" t="s">
        <v>20</v>
      </c>
      <c r="K63" s="10" t="s">
        <v>21</v>
      </c>
      <c r="L63" s="10" t="s">
        <v>262</v>
      </c>
    </row>
    <row r="64" ht="45" spans="1:12">
      <c r="A64" s="9">
        <v>62</v>
      </c>
      <c r="B64" s="10" t="s">
        <v>235</v>
      </c>
      <c r="C64" s="10" t="s">
        <v>229</v>
      </c>
      <c r="D64" s="10" t="s">
        <v>49</v>
      </c>
      <c r="E64" s="10" t="s">
        <v>263</v>
      </c>
      <c r="F64" s="10" t="s">
        <v>264</v>
      </c>
      <c r="G64" s="10" t="s">
        <v>18</v>
      </c>
      <c r="H64" s="11">
        <v>45901</v>
      </c>
      <c r="I64" s="10" t="s">
        <v>52</v>
      </c>
      <c r="J64" s="10" t="s">
        <v>20</v>
      </c>
      <c r="K64" s="10" t="s">
        <v>21</v>
      </c>
      <c r="L64" s="10" t="s">
        <v>265</v>
      </c>
    </row>
    <row r="65" ht="56.25" spans="1:12">
      <c r="A65" s="9">
        <v>63</v>
      </c>
      <c r="B65" s="10" t="s">
        <v>266</v>
      </c>
      <c r="C65" s="10" t="s">
        <v>267</v>
      </c>
      <c r="D65" s="10" t="s">
        <v>15</v>
      </c>
      <c r="E65" s="10" t="s">
        <v>16</v>
      </c>
      <c r="F65" s="10" t="s">
        <v>17</v>
      </c>
      <c r="G65" s="10" t="s">
        <v>18</v>
      </c>
      <c r="H65" s="11">
        <v>45957</v>
      </c>
      <c r="I65" s="10" t="s">
        <v>19</v>
      </c>
      <c r="J65" s="10" t="s">
        <v>20</v>
      </c>
      <c r="K65" s="10" t="s">
        <v>21</v>
      </c>
      <c r="L65" s="10" t="s">
        <v>268</v>
      </c>
    </row>
    <row r="66" ht="33.75" spans="1:12">
      <c r="A66" s="9">
        <v>64</v>
      </c>
      <c r="B66" s="10" t="s">
        <v>266</v>
      </c>
      <c r="C66" s="10" t="s">
        <v>267</v>
      </c>
      <c r="D66" s="10" t="s">
        <v>15</v>
      </c>
      <c r="E66" s="10" t="s">
        <v>269</v>
      </c>
      <c r="F66" s="10" t="s">
        <v>17</v>
      </c>
      <c r="G66" s="10" t="s">
        <v>18</v>
      </c>
      <c r="H66" s="11">
        <v>45957</v>
      </c>
      <c r="I66" s="10" t="s">
        <v>270</v>
      </c>
      <c r="J66" s="10" t="s">
        <v>20</v>
      </c>
      <c r="K66" s="10" t="s">
        <v>21</v>
      </c>
      <c r="L66" s="10" t="s">
        <v>271</v>
      </c>
    </row>
    <row r="67" ht="33.75" spans="1:12">
      <c r="A67" s="9">
        <v>65</v>
      </c>
      <c r="B67" s="10" t="s">
        <v>272</v>
      </c>
      <c r="C67" s="10" t="s">
        <v>273</v>
      </c>
      <c r="D67" s="10" t="s">
        <v>37</v>
      </c>
      <c r="E67" s="10" t="s">
        <v>274</v>
      </c>
      <c r="F67" s="10" t="s">
        <v>275</v>
      </c>
      <c r="G67" s="10" t="s">
        <v>18</v>
      </c>
      <c r="H67" s="11">
        <v>45853</v>
      </c>
      <c r="I67" s="10" t="s">
        <v>276</v>
      </c>
      <c r="J67" s="10" t="s">
        <v>20</v>
      </c>
      <c r="K67" s="10" t="s">
        <v>21</v>
      </c>
      <c r="L67" s="10" t="s">
        <v>277</v>
      </c>
    </row>
    <row r="68" ht="33.75" spans="1:12">
      <c r="A68" s="9">
        <v>66</v>
      </c>
      <c r="B68" s="10" t="s">
        <v>272</v>
      </c>
      <c r="C68" s="10" t="s">
        <v>273</v>
      </c>
      <c r="D68" s="10" t="s">
        <v>193</v>
      </c>
      <c r="E68" s="10" t="s">
        <v>240</v>
      </c>
      <c r="F68" s="10" t="s">
        <v>278</v>
      </c>
      <c r="G68" s="10" t="s">
        <v>18</v>
      </c>
      <c r="H68" s="11">
        <v>45698</v>
      </c>
      <c r="I68" s="10" t="s">
        <v>242</v>
      </c>
      <c r="J68" s="10" t="s">
        <v>20</v>
      </c>
      <c r="K68" s="10" t="s">
        <v>21</v>
      </c>
      <c r="L68" s="10" t="s">
        <v>279</v>
      </c>
    </row>
    <row r="69" ht="33.75" spans="1:12">
      <c r="A69" s="9">
        <v>67</v>
      </c>
      <c r="B69" s="10" t="s">
        <v>280</v>
      </c>
      <c r="C69" s="10" t="s">
        <v>281</v>
      </c>
      <c r="D69" s="10" t="s">
        <v>49</v>
      </c>
      <c r="E69" s="10" t="s">
        <v>70</v>
      </c>
      <c r="F69" s="10" t="s">
        <v>71</v>
      </c>
      <c r="G69" s="10" t="s">
        <v>18</v>
      </c>
      <c r="H69" s="11">
        <v>45917</v>
      </c>
      <c r="I69" s="10" t="s">
        <v>72</v>
      </c>
      <c r="J69" s="10" t="s">
        <v>20</v>
      </c>
      <c r="K69" s="10" t="s">
        <v>21</v>
      </c>
      <c r="L69" s="10" t="s">
        <v>282</v>
      </c>
    </row>
    <row r="70" ht="33.75" spans="1:12">
      <c r="A70" s="9">
        <v>68</v>
      </c>
      <c r="B70" s="10" t="s">
        <v>283</v>
      </c>
      <c r="C70" s="10" t="s">
        <v>284</v>
      </c>
      <c r="D70" s="10" t="s">
        <v>80</v>
      </c>
      <c r="E70" s="10" t="s">
        <v>285</v>
      </c>
      <c r="F70" s="10" t="s">
        <v>82</v>
      </c>
      <c r="G70" s="10" t="s">
        <v>18</v>
      </c>
      <c r="H70" s="11">
        <v>45870</v>
      </c>
      <c r="I70" s="10" t="s">
        <v>83</v>
      </c>
      <c r="J70" s="10" t="s">
        <v>20</v>
      </c>
      <c r="K70" s="10" t="s">
        <v>21</v>
      </c>
      <c r="L70" s="10" t="s">
        <v>286</v>
      </c>
    </row>
    <row r="71" ht="33.75" spans="1:12">
      <c r="A71" s="9">
        <v>69</v>
      </c>
      <c r="B71" s="10" t="s">
        <v>283</v>
      </c>
      <c r="C71" s="10" t="s">
        <v>284</v>
      </c>
      <c r="D71" s="10" t="s">
        <v>80</v>
      </c>
      <c r="E71" s="10" t="s">
        <v>287</v>
      </c>
      <c r="F71" s="10" t="s">
        <v>61</v>
      </c>
      <c r="G71" s="10" t="s">
        <v>18</v>
      </c>
      <c r="H71" s="11">
        <v>45935</v>
      </c>
      <c r="I71" s="10" t="s">
        <v>83</v>
      </c>
      <c r="J71" s="10" t="s">
        <v>20</v>
      </c>
      <c r="K71" s="10" t="s">
        <v>21</v>
      </c>
      <c r="L71" s="10" t="s">
        <v>288</v>
      </c>
    </row>
    <row r="72" ht="45" spans="1:12">
      <c r="A72" s="9">
        <v>70</v>
      </c>
      <c r="B72" s="10" t="s">
        <v>289</v>
      </c>
      <c r="C72" s="10" t="s">
        <v>290</v>
      </c>
      <c r="D72" s="10" t="s">
        <v>80</v>
      </c>
      <c r="E72" s="10" t="s">
        <v>291</v>
      </c>
      <c r="F72" s="10" t="s">
        <v>82</v>
      </c>
      <c r="G72" s="10" t="s">
        <v>18</v>
      </c>
      <c r="H72" s="11">
        <v>45905</v>
      </c>
      <c r="I72" s="10" t="s">
        <v>83</v>
      </c>
      <c r="J72" s="10" t="s">
        <v>20</v>
      </c>
      <c r="K72" s="10" t="s">
        <v>21</v>
      </c>
      <c r="L72" s="10" t="s">
        <v>292</v>
      </c>
    </row>
    <row r="73" ht="33.75" spans="1:12">
      <c r="A73" s="9">
        <v>71</v>
      </c>
      <c r="B73" s="10" t="s">
        <v>293</v>
      </c>
      <c r="C73" s="10" t="s">
        <v>294</v>
      </c>
      <c r="D73" s="10" t="s">
        <v>80</v>
      </c>
      <c r="E73" s="10" t="s">
        <v>295</v>
      </c>
      <c r="F73" s="10" t="s">
        <v>296</v>
      </c>
      <c r="G73" s="10" t="s">
        <v>18</v>
      </c>
      <c r="H73" s="11">
        <v>45875</v>
      </c>
      <c r="I73" s="10" t="s">
        <v>297</v>
      </c>
      <c r="J73" s="10" t="s">
        <v>20</v>
      </c>
      <c r="K73" s="10" t="s">
        <v>21</v>
      </c>
      <c r="L73" s="10" t="s">
        <v>298</v>
      </c>
    </row>
    <row r="74" ht="33.75" spans="1:12">
      <c r="A74" s="9">
        <v>72</v>
      </c>
      <c r="B74" s="10" t="s">
        <v>289</v>
      </c>
      <c r="C74" s="10" t="s">
        <v>290</v>
      </c>
      <c r="D74" s="10" t="s">
        <v>80</v>
      </c>
      <c r="E74" s="10" t="s">
        <v>299</v>
      </c>
      <c r="F74" s="10" t="s">
        <v>300</v>
      </c>
      <c r="G74" s="10" t="s">
        <v>18</v>
      </c>
      <c r="H74" s="11">
        <v>45942</v>
      </c>
      <c r="I74" s="10" t="s">
        <v>83</v>
      </c>
      <c r="J74" s="10" t="s">
        <v>20</v>
      </c>
      <c r="K74" s="10" t="s">
        <v>21</v>
      </c>
      <c r="L74" s="10" t="s">
        <v>301</v>
      </c>
    </row>
    <row r="75" ht="56.25" spans="1:12">
      <c r="A75" s="9">
        <v>73</v>
      </c>
      <c r="B75" s="10" t="s">
        <v>293</v>
      </c>
      <c r="C75" s="10" t="s">
        <v>294</v>
      </c>
      <c r="D75" s="10" t="s">
        <v>42</v>
      </c>
      <c r="E75" s="10" t="s">
        <v>302</v>
      </c>
      <c r="F75" s="10" t="s">
        <v>17</v>
      </c>
      <c r="G75" s="10" t="s">
        <v>18</v>
      </c>
      <c r="H75" s="11">
        <v>45958</v>
      </c>
      <c r="I75" s="10" t="s">
        <v>303</v>
      </c>
      <c r="J75" s="10" t="s">
        <v>20</v>
      </c>
      <c r="K75" s="10" t="s">
        <v>21</v>
      </c>
      <c r="L75" s="10" t="s">
        <v>304</v>
      </c>
    </row>
    <row r="76" ht="56.25" spans="1:12">
      <c r="A76" s="9">
        <v>74</v>
      </c>
      <c r="B76" s="10" t="s">
        <v>305</v>
      </c>
      <c r="C76" s="10" t="s">
        <v>306</v>
      </c>
      <c r="D76" s="10" t="s">
        <v>30</v>
      </c>
      <c r="E76" s="10" t="s">
        <v>307</v>
      </c>
      <c r="F76" s="10" t="s">
        <v>195</v>
      </c>
      <c r="G76" s="10" t="s">
        <v>18</v>
      </c>
      <c r="H76" s="11">
        <v>45860</v>
      </c>
      <c r="I76" s="10" t="s">
        <v>142</v>
      </c>
      <c r="J76" s="10" t="s">
        <v>20</v>
      </c>
      <c r="K76" s="10" t="s">
        <v>21</v>
      </c>
      <c r="L76" s="10" t="s">
        <v>308</v>
      </c>
    </row>
    <row r="77" ht="56.25" spans="1:12">
      <c r="A77" s="9">
        <v>75</v>
      </c>
      <c r="B77" s="10" t="s">
        <v>309</v>
      </c>
      <c r="C77" s="10" t="s">
        <v>310</v>
      </c>
      <c r="D77" s="10" t="s">
        <v>15</v>
      </c>
      <c r="E77" s="10" t="s">
        <v>311</v>
      </c>
      <c r="F77" s="10" t="s">
        <v>17</v>
      </c>
      <c r="G77" s="10" t="s">
        <v>18</v>
      </c>
      <c r="H77" s="11">
        <v>45958</v>
      </c>
      <c r="I77" s="10" t="s">
        <v>19</v>
      </c>
      <c r="J77" s="10" t="s">
        <v>20</v>
      </c>
      <c r="K77" s="10" t="s">
        <v>21</v>
      </c>
      <c r="L77" s="10" t="s">
        <v>312</v>
      </c>
    </row>
    <row r="78" ht="56.25" spans="1:12">
      <c r="A78" s="9">
        <v>76</v>
      </c>
      <c r="B78" s="10" t="s">
        <v>309</v>
      </c>
      <c r="C78" s="10" t="s">
        <v>310</v>
      </c>
      <c r="D78" s="10" t="s">
        <v>30</v>
      </c>
      <c r="E78" s="10" t="s">
        <v>202</v>
      </c>
      <c r="F78" s="10" t="s">
        <v>32</v>
      </c>
      <c r="G78" s="10" t="s">
        <v>18</v>
      </c>
      <c r="H78" s="11">
        <v>45957</v>
      </c>
      <c r="I78" s="10" t="s">
        <v>101</v>
      </c>
      <c r="J78" s="10" t="s">
        <v>20</v>
      </c>
      <c r="K78" s="10" t="s">
        <v>21</v>
      </c>
      <c r="L78" s="10" t="s">
        <v>313</v>
      </c>
    </row>
    <row r="79" ht="33.75" spans="1:12">
      <c r="A79" s="9">
        <v>77</v>
      </c>
      <c r="B79" s="10" t="s">
        <v>314</v>
      </c>
      <c r="C79" s="10" t="s">
        <v>315</v>
      </c>
      <c r="D79" s="10" t="s">
        <v>15</v>
      </c>
      <c r="E79" s="10" t="s">
        <v>25</v>
      </c>
      <c r="F79" s="10" t="s">
        <v>17</v>
      </c>
      <c r="G79" s="10" t="s">
        <v>18</v>
      </c>
      <c r="H79" s="11">
        <v>45958</v>
      </c>
      <c r="I79" s="10" t="s">
        <v>26</v>
      </c>
      <c r="J79" s="10" t="s">
        <v>20</v>
      </c>
      <c r="K79" s="10" t="s">
        <v>21</v>
      </c>
      <c r="L79" s="10" t="s">
        <v>316</v>
      </c>
    </row>
    <row r="80" ht="33.75" spans="1:12">
      <c r="A80" s="9">
        <v>78</v>
      </c>
      <c r="B80" s="10" t="s">
        <v>314</v>
      </c>
      <c r="C80" s="10" t="s">
        <v>315</v>
      </c>
      <c r="D80" s="10" t="s">
        <v>30</v>
      </c>
      <c r="E80" s="10" t="s">
        <v>317</v>
      </c>
      <c r="F80" s="10" t="s">
        <v>32</v>
      </c>
      <c r="G80" s="10" t="s">
        <v>18</v>
      </c>
      <c r="H80" s="11">
        <v>45958</v>
      </c>
      <c r="I80" s="10" t="s">
        <v>130</v>
      </c>
      <c r="J80" s="10" t="s">
        <v>20</v>
      </c>
      <c r="K80" s="10" t="s">
        <v>21</v>
      </c>
      <c r="L80" s="10" t="s">
        <v>318</v>
      </c>
    </row>
    <row r="81" ht="33.75" spans="1:12">
      <c r="A81" s="9">
        <v>79</v>
      </c>
      <c r="B81" s="10" t="s">
        <v>319</v>
      </c>
      <c r="C81" s="10" t="s">
        <v>320</v>
      </c>
      <c r="D81" s="10" t="s">
        <v>80</v>
      </c>
      <c r="E81" s="10" t="s">
        <v>321</v>
      </c>
      <c r="F81" s="10" t="s">
        <v>82</v>
      </c>
      <c r="G81" s="10" t="s">
        <v>18</v>
      </c>
      <c r="H81" s="11">
        <v>45919</v>
      </c>
      <c r="I81" s="10" t="s">
        <v>83</v>
      </c>
      <c r="J81" s="10" t="s">
        <v>20</v>
      </c>
      <c r="K81" s="10" t="s">
        <v>21</v>
      </c>
      <c r="L81" s="10" t="s">
        <v>322</v>
      </c>
    </row>
    <row r="82" ht="33.75" spans="1:12">
      <c r="A82" s="9">
        <v>80</v>
      </c>
      <c r="B82" s="10" t="s">
        <v>323</v>
      </c>
      <c r="C82" s="10" t="s">
        <v>324</v>
      </c>
      <c r="D82" s="10" t="s">
        <v>110</v>
      </c>
      <c r="E82" s="10" t="s">
        <v>325</v>
      </c>
      <c r="F82" s="10" t="s">
        <v>137</v>
      </c>
      <c r="G82" s="10" t="s">
        <v>18</v>
      </c>
      <c r="H82" s="11">
        <v>45916</v>
      </c>
      <c r="I82" s="10" t="s">
        <v>127</v>
      </c>
      <c r="J82" s="10" t="s">
        <v>20</v>
      </c>
      <c r="K82" s="10" t="s">
        <v>21</v>
      </c>
      <c r="L82" s="10" t="s">
        <v>326</v>
      </c>
    </row>
    <row r="83" ht="33.75" spans="1:12">
      <c r="A83" s="9">
        <v>81</v>
      </c>
      <c r="B83" s="10" t="s">
        <v>327</v>
      </c>
      <c r="C83" s="10" t="s">
        <v>328</v>
      </c>
      <c r="D83" s="10" t="s">
        <v>193</v>
      </c>
      <c r="E83" s="10" t="s">
        <v>329</v>
      </c>
      <c r="F83" s="10" t="s">
        <v>257</v>
      </c>
      <c r="G83" s="10" t="s">
        <v>18</v>
      </c>
      <c r="H83" s="11">
        <v>45910</v>
      </c>
      <c r="I83" s="10" t="s">
        <v>26</v>
      </c>
      <c r="J83" s="10" t="s">
        <v>20</v>
      </c>
      <c r="K83" s="10" t="s">
        <v>21</v>
      </c>
      <c r="L83" s="10" t="s">
        <v>330</v>
      </c>
    </row>
    <row r="84" ht="33.75" spans="1:12">
      <c r="A84" s="9">
        <v>82</v>
      </c>
      <c r="B84" s="10" t="s">
        <v>327</v>
      </c>
      <c r="C84" s="10" t="s">
        <v>328</v>
      </c>
      <c r="D84" s="10" t="s">
        <v>80</v>
      </c>
      <c r="E84" s="10" t="s">
        <v>331</v>
      </c>
      <c r="F84" s="10" t="s">
        <v>82</v>
      </c>
      <c r="G84" s="10" t="s">
        <v>18</v>
      </c>
      <c r="H84" s="11">
        <v>45728</v>
      </c>
      <c r="I84" s="10" t="s">
        <v>83</v>
      </c>
      <c r="J84" s="10" t="s">
        <v>20</v>
      </c>
      <c r="K84" s="10" t="s">
        <v>21</v>
      </c>
      <c r="L84" s="10" t="s">
        <v>332</v>
      </c>
    </row>
    <row r="85" ht="33.75" spans="1:12">
      <c r="A85" s="9">
        <v>83</v>
      </c>
      <c r="B85" s="10" t="s">
        <v>333</v>
      </c>
      <c r="C85" s="10" t="s">
        <v>334</v>
      </c>
      <c r="D85" s="10" t="s">
        <v>110</v>
      </c>
      <c r="E85" s="10" t="s">
        <v>335</v>
      </c>
      <c r="F85" s="10" t="s">
        <v>126</v>
      </c>
      <c r="G85" s="10" t="s">
        <v>18</v>
      </c>
      <c r="H85" s="11">
        <v>45951</v>
      </c>
      <c r="I85" s="10" t="s">
        <v>127</v>
      </c>
      <c r="J85" s="10" t="s">
        <v>20</v>
      </c>
      <c r="K85" s="10" t="s">
        <v>21</v>
      </c>
      <c r="L85" s="10" t="s">
        <v>336</v>
      </c>
    </row>
    <row r="86" ht="67.5" spans="1:12">
      <c r="A86" s="9">
        <v>84</v>
      </c>
      <c r="B86" s="10" t="s">
        <v>337</v>
      </c>
      <c r="C86" s="10" t="s">
        <v>338</v>
      </c>
      <c r="D86" s="10" t="s">
        <v>59</v>
      </c>
      <c r="E86" s="10" t="s">
        <v>77</v>
      </c>
      <c r="F86" s="10" t="s">
        <v>339</v>
      </c>
      <c r="G86" s="10" t="s">
        <v>18</v>
      </c>
      <c r="H86" s="11">
        <v>45909</v>
      </c>
      <c r="I86" s="10" t="s">
        <v>62</v>
      </c>
      <c r="J86" s="10" t="s">
        <v>20</v>
      </c>
      <c r="K86" s="10" t="s">
        <v>21</v>
      </c>
      <c r="L86" s="10" t="s">
        <v>340</v>
      </c>
    </row>
    <row r="87" ht="67.5" spans="1:12">
      <c r="A87" s="9">
        <v>85</v>
      </c>
      <c r="B87" s="10" t="s">
        <v>341</v>
      </c>
      <c r="C87" s="10" t="s">
        <v>342</v>
      </c>
      <c r="D87" s="10" t="s">
        <v>15</v>
      </c>
      <c r="E87" s="10" t="s">
        <v>343</v>
      </c>
      <c r="F87" s="10" t="s">
        <v>17</v>
      </c>
      <c r="G87" s="10" t="s">
        <v>18</v>
      </c>
      <c r="H87" s="11">
        <v>45959</v>
      </c>
      <c r="I87" s="10" t="s">
        <v>344</v>
      </c>
      <c r="J87" s="10" t="s">
        <v>20</v>
      </c>
      <c r="K87" s="10" t="s">
        <v>21</v>
      </c>
      <c r="L87" s="10" t="s">
        <v>345</v>
      </c>
    </row>
    <row r="88" ht="67.5" spans="1:12">
      <c r="A88" s="9">
        <v>86</v>
      </c>
      <c r="B88" s="10" t="s">
        <v>341</v>
      </c>
      <c r="C88" s="10" t="s">
        <v>342</v>
      </c>
      <c r="D88" s="10" t="s">
        <v>15</v>
      </c>
      <c r="E88" s="10" t="s">
        <v>346</v>
      </c>
      <c r="F88" s="10" t="s">
        <v>17</v>
      </c>
      <c r="G88" s="10" t="s">
        <v>18</v>
      </c>
      <c r="H88" s="11">
        <v>45959</v>
      </c>
      <c r="I88" s="10" t="s">
        <v>344</v>
      </c>
      <c r="J88" s="10" t="s">
        <v>20</v>
      </c>
      <c r="K88" s="10" t="s">
        <v>21</v>
      </c>
      <c r="L88" s="10" t="s">
        <v>347</v>
      </c>
    </row>
    <row r="89" ht="33.75" spans="1:12">
      <c r="A89" s="9">
        <v>87</v>
      </c>
      <c r="B89" s="10" t="s">
        <v>348</v>
      </c>
      <c r="C89" s="10" t="s">
        <v>349</v>
      </c>
      <c r="D89" s="10" t="s">
        <v>30</v>
      </c>
      <c r="E89" s="10" t="s">
        <v>350</v>
      </c>
      <c r="F89" s="10" t="s">
        <v>32</v>
      </c>
      <c r="G89" s="10" t="s">
        <v>18</v>
      </c>
      <c r="H89" s="11">
        <v>45910</v>
      </c>
      <c r="I89" s="10" t="s">
        <v>351</v>
      </c>
      <c r="J89" s="10" t="s">
        <v>20</v>
      </c>
      <c r="K89" s="10" t="s">
        <v>21</v>
      </c>
      <c r="L89" s="10" t="s">
        <v>352</v>
      </c>
    </row>
    <row r="90" ht="56.25" spans="1:12">
      <c r="A90" s="9">
        <v>88</v>
      </c>
      <c r="B90" s="10" t="s">
        <v>353</v>
      </c>
      <c r="C90" s="10" t="s">
        <v>354</v>
      </c>
      <c r="D90" s="10" t="s">
        <v>30</v>
      </c>
      <c r="E90" s="10" t="s">
        <v>355</v>
      </c>
      <c r="F90" s="10" t="s">
        <v>32</v>
      </c>
      <c r="G90" s="10" t="s">
        <v>18</v>
      </c>
      <c r="H90" s="11">
        <v>45958</v>
      </c>
      <c r="I90" s="10" t="s">
        <v>101</v>
      </c>
      <c r="J90" s="10" t="s">
        <v>20</v>
      </c>
      <c r="K90" s="10" t="s">
        <v>21</v>
      </c>
      <c r="L90" s="10" t="s">
        <v>356</v>
      </c>
    </row>
    <row r="91" ht="56.25" spans="1:12">
      <c r="A91" s="9">
        <v>89</v>
      </c>
      <c r="B91" s="10" t="s">
        <v>353</v>
      </c>
      <c r="C91" s="10" t="s">
        <v>354</v>
      </c>
      <c r="D91" s="10" t="s">
        <v>15</v>
      </c>
      <c r="E91" s="10" t="s">
        <v>357</v>
      </c>
      <c r="F91" s="10" t="s">
        <v>17</v>
      </c>
      <c r="G91" s="10" t="s">
        <v>18</v>
      </c>
      <c r="H91" s="11">
        <v>45959</v>
      </c>
      <c r="I91" s="10" t="s">
        <v>19</v>
      </c>
      <c r="J91" s="10" t="s">
        <v>20</v>
      </c>
      <c r="K91" s="10" t="s">
        <v>21</v>
      </c>
      <c r="L91" s="10" t="s">
        <v>358</v>
      </c>
    </row>
    <row r="92" ht="56.25" spans="1:12">
      <c r="A92" s="9">
        <v>90</v>
      </c>
      <c r="B92" s="10" t="s">
        <v>359</v>
      </c>
      <c r="C92" s="10" t="s">
        <v>360</v>
      </c>
      <c r="D92" s="10" t="s">
        <v>30</v>
      </c>
      <c r="E92" s="10" t="s">
        <v>361</v>
      </c>
      <c r="F92" s="10" t="s">
        <v>32</v>
      </c>
      <c r="G92" s="10" t="s">
        <v>18</v>
      </c>
      <c r="H92" s="11">
        <v>45957</v>
      </c>
      <c r="I92" s="10" t="s">
        <v>101</v>
      </c>
      <c r="J92" s="10" t="s">
        <v>20</v>
      </c>
      <c r="K92" s="10" t="s">
        <v>21</v>
      </c>
      <c r="L92" s="10" t="s">
        <v>362</v>
      </c>
    </row>
    <row r="93" ht="56.25" spans="1:12">
      <c r="A93" s="9">
        <v>91</v>
      </c>
      <c r="B93" s="10" t="s">
        <v>359</v>
      </c>
      <c r="C93" s="10" t="s">
        <v>360</v>
      </c>
      <c r="D93" s="10" t="s">
        <v>15</v>
      </c>
      <c r="E93" s="10" t="s">
        <v>311</v>
      </c>
      <c r="F93" s="10" t="s">
        <v>17</v>
      </c>
      <c r="G93" s="10" t="s">
        <v>18</v>
      </c>
      <c r="H93" s="11">
        <v>45959</v>
      </c>
      <c r="I93" s="10" t="s">
        <v>19</v>
      </c>
      <c r="J93" s="10" t="s">
        <v>20</v>
      </c>
      <c r="K93" s="10" t="s">
        <v>21</v>
      </c>
      <c r="L93" s="10" t="s">
        <v>363</v>
      </c>
    </row>
    <row r="94" ht="56.25" spans="1:12">
      <c r="A94" s="9">
        <v>92</v>
      </c>
      <c r="B94" s="10" t="s">
        <v>364</v>
      </c>
      <c r="C94" s="10" t="s">
        <v>365</v>
      </c>
      <c r="D94" s="10" t="s">
        <v>30</v>
      </c>
      <c r="E94" s="10" t="s">
        <v>366</v>
      </c>
      <c r="F94" s="10" t="s">
        <v>367</v>
      </c>
      <c r="G94" s="10" t="s">
        <v>18</v>
      </c>
      <c r="H94" s="11">
        <v>45906</v>
      </c>
      <c r="I94" s="10" t="s">
        <v>142</v>
      </c>
      <c r="J94" s="10" t="s">
        <v>20</v>
      </c>
      <c r="K94" s="10" t="s">
        <v>21</v>
      </c>
      <c r="L94" s="10" t="s">
        <v>368</v>
      </c>
    </row>
    <row r="95" ht="56.25" spans="1:12">
      <c r="A95" s="9">
        <v>93</v>
      </c>
      <c r="B95" s="10" t="s">
        <v>364</v>
      </c>
      <c r="C95" s="10" t="s">
        <v>365</v>
      </c>
      <c r="D95" s="10" t="s">
        <v>15</v>
      </c>
      <c r="E95" s="10" t="s">
        <v>369</v>
      </c>
      <c r="F95" s="10" t="s">
        <v>17</v>
      </c>
      <c r="G95" s="10" t="s">
        <v>18</v>
      </c>
      <c r="H95" s="11">
        <v>45959</v>
      </c>
      <c r="I95" s="10" t="s">
        <v>19</v>
      </c>
      <c r="J95" s="10" t="s">
        <v>20</v>
      </c>
      <c r="K95" s="10" t="s">
        <v>21</v>
      </c>
      <c r="L95" s="10" t="s">
        <v>370</v>
      </c>
    </row>
    <row r="96" ht="56.25" spans="1:12">
      <c r="A96" s="9">
        <v>94</v>
      </c>
      <c r="B96" s="10" t="s">
        <v>371</v>
      </c>
      <c r="C96" s="10" t="s">
        <v>372</v>
      </c>
      <c r="D96" s="10" t="s">
        <v>15</v>
      </c>
      <c r="E96" s="10" t="s">
        <v>373</v>
      </c>
      <c r="F96" s="10" t="s">
        <v>17</v>
      </c>
      <c r="G96" s="10" t="s">
        <v>18</v>
      </c>
      <c r="H96" s="11">
        <v>45959</v>
      </c>
      <c r="I96" s="10" t="s">
        <v>19</v>
      </c>
      <c r="J96" s="10" t="s">
        <v>20</v>
      </c>
      <c r="K96" s="10" t="s">
        <v>21</v>
      </c>
      <c r="L96" s="10" t="s">
        <v>374</v>
      </c>
    </row>
    <row r="97" ht="33.75" spans="1:12">
      <c r="A97" s="9">
        <v>95</v>
      </c>
      <c r="B97" s="10" t="s">
        <v>371</v>
      </c>
      <c r="C97" s="10" t="s">
        <v>372</v>
      </c>
      <c r="D97" s="10" t="s">
        <v>15</v>
      </c>
      <c r="E97" s="10" t="s">
        <v>375</v>
      </c>
      <c r="F97" s="10" t="s">
        <v>17</v>
      </c>
      <c r="G97" s="10" t="s">
        <v>18</v>
      </c>
      <c r="H97" s="11">
        <v>45959</v>
      </c>
      <c r="I97" s="10" t="s">
        <v>270</v>
      </c>
      <c r="J97" s="10" t="s">
        <v>20</v>
      </c>
      <c r="K97" s="10" t="s">
        <v>21</v>
      </c>
      <c r="L97" s="10" t="s">
        <v>376</v>
      </c>
    </row>
    <row r="98" ht="56.25" spans="1:12">
      <c r="A98" s="9">
        <v>96</v>
      </c>
      <c r="B98" s="10" t="s">
        <v>377</v>
      </c>
      <c r="C98" s="10" t="s">
        <v>378</v>
      </c>
      <c r="D98" s="10" t="s">
        <v>30</v>
      </c>
      <c r="E98" s="10" t="s">
        <v>151</v>
      </c>
      <c r="F98" s="10" t="s">
        <v>32</v>
      </c>
      <c r="G98" s="10" t="s">
        <v>18</v>
      </c>
      <c r="H98" s="11">
        <v>45957</v>
      </c>
      <c r="I98" s="10" t="s">
        <v>101</v>
      </c>
      <c r="J98" s="10" t="s">
        <v>20</v>
      </c>
      <c r="K98" s="10" t="s">
        <v>21</v>
      </c>
      <c r="L98" s="10" t="s">
        <v>379</v>
      </c>
    </row>
    <row r="99" ht="33.75" spans="1:12">
      <c r="A99" s="9">
        <v>97</v>
      </c>
      <c r="B99" s="10" t="s">
        <v>380</v>
      </c>
      <c r="C99" s="10" t="s">
        <v>381</v>
      </c>
      <c r="D99" s="10" t="s">
        <v>15</v>
      </c>
      <c r="E99" s="10" t="s">
        <v>382</v>
      </c>
      <c r="F99" s="10" t="s">
        <v>17</v>
      </c>
      <c r="G99" s="10" t="s">
        <v>18</v>
      </c>
      <c r="H99" s="11">
        <v>45959</v>
      </c>
      <c r="I99" s="10" t="s">
        <v>270</v>
      </c>
      <c r="J99" s="10" t="s">
        <v>20</v>
      </c>
      <c r="K99" s="10" t="s">
        <v>21</v>
      </c>
      <c r="L99" s="10" t="s">
        <v>383</v>
      </c>
    </row>
    <row r="100" ht="33.75" spans="1:12">
      <c r="A100" s="9">
        <v>98</v>
      </c>
      <c r="B100" s="10" t="s">
        <v>384</v>
      </c>
      <c r="C100" s="10" t="s">
        <v>385</v>
      </c>
      <c r="D100" s="10" t="s">
        <v>15</v>
      </c>
      <c r="E100" s="10" t="s">
        <v>386</v>
      </c>
      <c r="F100" s="10" t="s">
        <v>17</v>
      </c>
      <c r="G100" s="10" t="s">
        <v>18</v>
      </c>
      <c r="H100" s="11">
        <v>45959</v>
      </c>
      <c r="I100" s="10" t="s">
        <v>270</v>
      </c>
      <c r="J100" s="10" t="s">
        <v>20</v>
      </c>
      <c r="K100" s="10" t="s">
        <v>21</v>
      </c>
      <c r="L100" s="10" t="s">
        <v>387</v>
      </c>
    </row>
    <row r="101" ht="33.75" spans="1:12">
      <c r="A101" s="9">
        <v>99</v>
      </c>
      <c r="B101" s="10" t="s">
        <v>380</v>
      </c>
      <c r="C101" s="10" t="s">
        <v>381</v>
      </c>
      <c r="D101" s="10" t="s">
        <v>15</v>
      </c>
      <c r="E101" s="10" t="s">
        <v>25</v>
      </c>
      <c r="F101" s="10" t="s">
        <v>17</v>
      </c>
      <c r="G101" s="10" t="s">
        <v>18</v>
      </c>
      <c r="H101" s="11">
        <v>45959</v>
      </c>
      <c r="I101" s="10" t="s">
        <v>26</v>
      </c>
      <c r="J101" s="10" t="s">
        <v>20</v>
      </c>
      <c r="K101" s="10" t="s">
        <v>21</v>
      </c>
      <c r="L101" s="10" t="s">
        <v>388</v>
      </c>
    </row>
    <row r="102" ht="33.75" spans="1:12">
      <c r="A102" s="9">
        <v>100</v>
      </c>
      <c r="B102" s="10" t="s">
        <v>389</v>
      </c>
      <c r="C102" s="10" t="s">
        <v>390</v>
      </c>
      <c r="D102" s="10" t="s">
        <v>110</v>
      </c>
      <c r="E102" s="10" t="s">
        <v>391</v>
      </c>
      <c r="F102" s="10" t="s">
        <v>392</v>
      </c>
      <c r="G102" s="10" t="s">
        <v>18</v>
      </c>
      <c r="H102" s="11">
        <v>45883</v>
      </c>
      <c r="I102" s="10" t="s">
        <v>254</v>
      </c>
      <c r="J102" s="10" t="s">
        <v>20</v>
      </c>
      <c r="K102" s="10" t="s">
        <v>21</v>
      </c>
      <c r="L102" s="10" t="s">
        <v>393</v>
      </c>
    </row>
    <row r="103" ht="56.25" spans="1:12">
      <c r="A103" s="9">
        <v>101</v>
      </c>
      <c r="B103" s="10" t="s">
        <v>394</v>
      </c>
      <c r="C103" s="10" t="s">
        <v>395</v>
      </c>
      <c r="D103" s="10" t="s">
        <v>15</v>
      </c>
      <c r="E103" s="10" t="s">
        <v>396</v>
      </c>
      <c r="F103" s="10" t="s">
        <v>17</v>
      </c>
      <c r="G103" s="10" t="s">
        <v>18</v>
      </c>
      <c r="H103" s="11">
        <v>45960</v>
      </c>
      <c r="I103" s="10" t="s">
        <v>19</v>
      </c>
      <c r="J103" s="10" t="s">
        <v>20</v>
      </c>
      <c r="K103" s="10" t="s">
        <v>21</v>
      </c>
      <c r="L103" s="10" t="s">
        <v>397</v>
      </c>
    </row>
    <row r="104" ht="56.25" spans="1:12">
      <c r="A104" s="9">
        <v>102</v>
      </c>
      <c r="B104" s="10" t="s">
        <v>398</v>
      </c>
      <c r="C104" s="10" t="s">
        <v>399</v>
      </c>
      <c r="D104" s="10" t="s">
        <v>15</v>
      </c>
      <c r="E104" s="10" t="s">
        <v>396</v>
      </c>
      <c r="F104" s="10" t="s">
        <v>17</v>
      </c>
      <c r="G104" s="10" t="s">
        <v>18</v>
      </c>
      <c r="H104" s="11">
        <v>45960</v>
      </c>
      <c r="I104" s="10" t="s">
        <v>19</v>
      </c>
      <c r="J104" s="10" t="s">
        <v>20</v>
      </c>
      <c r="K104" s="10" t="s">
        <v>21</v>
      </c>
      <c r="L104" s="10" t="s">
        <v>400</v>
      </c>
    </row>
    <row r="105" ht="56.25" spans="1:12">
      <c r="A105" s="9">
        <v>103</v>
      </c>
      <c r="B105" s="10" t="s">
        <v>401</v>
      </c>
      <c r="C105" s="10" t="s">
        <v>402</v>
      </c>
      <c r="D105" s="10" t="s">
        <v>15</v>
      </c>
      <c r="E105" s="10" t="s">
        <v>396</v>
      </c>
      <c r="F105" s="10" t="s">
        <v>17</v>
      </c>
      <c r="G105" s="10" t="s">
        <v>18</v>
      </c>
      <c r="H105" s="11">
        <v>45960</v>
      </c>
      <c r="I105" s="10" t="s">
        <v>19</v>
      </c>
      <c r="J105" s="10" t="s">
        <v>20</v>
      </c>
      <c r="K105" s="10" t="s">
        <v>21</v>
      </c>
      <c r="L105" s="10" t="s">
        <v>403</v>
      </c>
    </row>
    <row r="106" ht="56.25" spans="1:12">
      <c r="A106" s="9">
        <v>104</v>
      </c>
      <c r="B106" s="10" t="s">
        <v>404</v>
      </c>
      <c r="C106" s="10" t="s">
        <v>405</v>
      </c>
      <c r="D106" s="10" t="s">
        <v>15</v>
      </c>
      <c r="E106" s="10" t="s">
        <v>396</v>
      </c>
      <c r="F106" s="10" t="s">
        <v>17</v>
      </c>
      <c r="G106" s="10" t="s">
        <v>18</v>
      </c>
      <c r="H106" s="11">
        <v>45960</v>
      </c>
      <c r="I106" s="10" t="s">
        <v>19</v>
      </c>
      <c r="J106" s="10" t="s">
        <v>20</v>
      </c>
      <c r="K106" s="10" t="s">
        <v>21</v>
      </c>
      <c r="L106" s="10" t="s">
        <v>406</v>
      </c>
    </row>
    <row r="107" ht="33.75" spans="1:12">
      <c r="A107" s="9">
        <v>105</v>
      </c>
      <c r="B107" s="10" t="s">
        <v>389</v>
      </c>
      <c r="C107" s="10" t="s">
        <v>390</v>
      </c>
      <c r="D107" s="10" t="s">
        <v>37</v>
      </c>
      <c r="E107" s="10" t="s">
        <v>407</v>
      </c>
      <c r="F107" s="10" t="s">
        <v>408</v>
      </c>
      <c r="G107" s="10" t="s">
        <v>18</v>
      </c>
      <c r="H107" s="11">
        <v>45888</v>
      </c>
      <c r="I107" s="10" t="s">
        <v>409</v>
      </c>
      <c r="J107" s="10" t="s">
        <v>20</v>
      </c>
      <c r="K107" s="10" t="s">
        <v>21</v>
      </c>
      <c r="L107" s="10" t="s">
        <v>410</v>
      </c>
    </row>
    <row r="108" ht="56.25" spans="1:12">
      <c r="A108" s="9">
        <v>106</v>
      </c>
      <c r="B108" s="10" t="s">
        <v>411</v>
      </c>
      <c r="C108" s="10" t="s">
        <v>412</v>
      </c>
      <c r="D108" s="10" t="s">
        <v>15</v>
      </c>
      <c r="E108" s="10" t="s">
        <v>413</v>
      </c>
      <c r="F108" s="10" t="s">
        <v>17</v>
      </c>
      <c r="G108" s="10" t="s">
        <v>18</v>
      </c>
      <c r="H108" s="11">
        <v>45960</v>
      </c>
      <c r="I108" s="10" t="s">
        <v>19</v>
      </c>
      <c r="J108" s="10" t="s">
        <v>20</v>
      </c>
      <c r="K108" s="10" t="s">
        <v>21</v>
      </c>
      <c r="L108" s="10" t="s">
        <v>414</v>
      </c>
    </row>
    <row r="109" ht="56.25" spans="1:12">
      <c r="A109" s="9">
        <v>107</v>
      </c>
      <c r="B109" s="10" t="s">
        <v>415</v>
      </c>
      <c r="C109" s="10" t="s">
        <v>416</v>
      </c>
      <c r="D109" s="10" t="s">
        <v>30</v>
      </c>
      <c r="E109" s="10" t="s">
        <v>355</v>
      </c>
      <c r="F109" s="10" t="s">
        <v>32</v>
      </c>
      <c r="G109" s="10" t="s">
        <v>18</v>
      </c>
      <c r="H109" s="11">
        <v>45958</v>
      </c>
      <c r="I109" s="10" t="s">
        <v>101</v>
      </c>
      <c r="J109" s="10" t="s">
        <v>20</v>
      </c>
      <c r="K109" s="10" t="s">
        <v>21</v>
      </c>
      <c r="L109" s="10" t="s">
        <v>417</v>
      </c>
    </row>
    <row r="110" ht="34.5" spans="1:12">
      <c r="A110" s="9">
        <v>108</v>
      </c>
      <c r="B110" s="10" t="s">
        <v>418</v>
      </c>
      <c r="C110" s="10" t="s">
        <v>419</v>
      </c>
      <c r="D110" s="10" t="s">
        <v>54</v>
      </c>
      <c r="E110" s="10" t="s">
        <v>420</v>
      </c>
      <c r="F110" s="10" t="s">
        <v>421</v>
      </c>
      <c r="G110" s="10" t="s">
        <v>18</v>
      </c>
      <c r="H110" s="11">
        <v>45656</v>
      </c>
      <c r="I110" s="10" t="s">
        <v>422</v>
      </c>
      <c r="J110" s="10" t="s">
        <v>20</v>
      </c>
      <c r="K110" s="10" t="s">
        <v>21</v>
      </c>
      <c r="L110" s="10" t="s">
        <v>423</v>
      </c>
    </row>
    <row r="111" ht="33.75" spans="1:12">
      <c r="A111" s="9">
        <v>109</v>
      </c>
      <c r="B111" s="10" t="s">
        <v>418</v>
      </c>
      <c r="C111" s="10" t="s">
        <v>419</v>
      </c>
      <c r="D111" s="10" t="s">
        <v>193</v>
      </c>
      <c r="E111" s="10" t="s">
        <v>240</v>
      </c>
      <c r="F111" s="10" t="s">
        <v>424</v>
      </c>
      <c r="G111" s="10" t="s">
        <v>18</v>
      </c>
      <c r="H111" s="11">
        <v>45878</v>
      </c>
      <c r="I111" s="10" t="s">
        <v>242</v>
      </c>
      <c r="J111" s="10" t="s">
        <v>20</v>
      </c>
      <c r="K111" s="10" t="s">
        <v>21</v>
      </c>
      <c r="L111" s="10" t="s">
        <v>425</v>
      </c>
    </row>
    <row r="112" ht="56.25" spans="1:12">
      <c r="A112" s="9">
        <v>110</v>
      </c>
      <c r="B112" s="10" t="s">
        <v>418</v>
      </c>
      <c r="C112" s="10" t="s">
        <v>419</v>
      </c>
      <c r="D112" s="10" t="s">
        <v>42</v>
      </c>
      <c r="E112" s="10" t="s">
        <v>426</v>
      </c>
      <c r="F112" s="10" t="s">
        <v>427</v>
      </c>
      <c r="G112" s="10" t="s">
        <v>18</v>
      </c>
      <c r="H112" s="11">
        <v>45958</v>
      </c>
      <c r="I112" s="10" t="s">
        <v>303</v>
      </c>
      <c r="J112" s="10" t="s">
        <v>20</v>
      </c>
      <c r="K112" s="10" t="s">
        <v>21</v>
      </c>
      <c r="L112" s="10" t="s">
        <v>428</v>
      </c>
    </row>
    <row r="113" ht="56.25" spans="1:12">
      <c r="A113" s="9">
        <v>111</v>
      </c>
      <c r="B113" s="10" t="s">
        <v>429</v>
      </c>
      <c r="C113" s="10" t="s">
        <v>430</v>
      </c>
      <c r="D113" s="10" t="s">
        <v>15</v>
      </c>
      <c r="E113" s="10" t="s">
        <v>431</v>
      </c>
      <c r="F113" s="10" t="s">
        <v>17</v>
      </c>
      <c r="G113" s="10" t="s">
        <v>18</v>
      </c>
      <c r="H113" s="11">
        <v>45960</v>
      </c>
      <c r="I113" s="10" t="s">
        <v>19</v>
      </c>
      <c r="J113" s="10" t="s">
        <v>20</v>
      </c>
      <c r="K113" s="10" t="s">
        <v>21</v>
      </c>
      <c r="L113" s="10" t="s">
        <v>432</v>
      </c>
    </row>
    <row r="114" ht="56.25" spans="1:12">
      <c r="A114" s="9">
        <v>112</v>
      </c>
      <c r="B114" s="10" t="s">
        <v>433</v>
      </c>
      <c r="C114" s="10" t="s">
        <v>434</v>
      </c>
      <c r="D114" s="10" t="s">
        <v>15</v>
      </c>
      <c r="E114" s="10" t="s">
        <v>435</v>
      </c>
      <c r="F114" s="10" t="s">
        <v>17</v>
      </c>
      <c r="G114" s="10" t="s">
        <v>18</v>
      </c>
      <c r="H114" s="11">
        <v>45961</v>
      </c>
      <c r="I114" s="10" t="s">
        <v>19</v>
      </c>
      <c r="J114" s="10" t="s">
        <v>20</v>
      </c>
      <c r="K114" s="10" t="s">
        <v>21</v>
      </c>
      <c r="L114" s="10" t="s">
        <v>436</v>
      </c>
    </row>
    <row r="115" ht="56.25" spans="1:12">
      <c r="A115" s="9">
        <v>113</v>
      </c>
      <c r="B115" s="10" t="s">
        <v>437</v>
      </c>
      <c r="C115" s="10" t="s">
        <v>438</v>
      </c>
      <c r="D115" s="10" t="s">
        <v>15</v>
      </c>
      <c r="E115" s="10" t="s">
        <v>439</v>
      </c>
      <c r="F115" s="10" t="s">
        <v>17</v>
      </c>
      <c r="G115" s="10" t="s">
        <v>18</v>
      </c>
      <c r="H115" s="11">
        <v>45961</v>
      </c>
      <c r="I115" s="10" t="s">
        <v>19</v>
      </c>
      <c r="J115" s="10" t="s">
        <v>20</v>
      </c>
      <c r="K115" s="10" t="s">
        <v>21</v>
      </c>
      <c r="L115" s="10" t="s">
        <v>440</v>
      </c>
    </row>
    <row r="116" ht="56.25" spans="1:12">
      <c r="A116" s="9">
        <v>114</v>
      </c>
      <c r="B116" s="10" t="s">
        <v>441</v>
      </c>
      <c r="C116" s="10" t="s">
        <v>442</v>
      </c>
      <c r="D116" s="10" t="s">
        <v>15</v>
      </c>
      <c r="E116" s="10" t="s">
        <v>439</v>
      </c>
      <c r="F116" s="10" t="s">
        <v>17</v>
      </c>
      <c r="G116" s="10" t="s">
        <v>18</v>
      </c>
      <c r="H116" s="11">
        <v>45961</v>
      </c>
      <c r="I116" s="10" t="s">
        <v>19</v>
      </c>
      <c r="J116" s="10" t="s">
        <v>20</v>
      </c>
      <c r="K116" s="10" t="s">
        <v>21</v>
      </c>
      <c r="L116" s="10" t="s">
        <v>443</v>
      </c>
    </row>
    <row r="117" ht="56.25" spans="1:12">
      <c r="A117" s="9">
        <v>115</v>
      </c>
      <c r="B117" s="10" t="s">
        <v>444</v>
      </c>
      <c r="C117" s="10" t="s">
        <v>445</v>
      </c>
      <c r="D117" s="10" t="s">
        <v>15</v>
      </c>
      <c r="E117" s="10" t="s">
        <v>439</v>
      </c>
      <c r="F117" s="10" t="s">
        <v>17</v>
      </c>
      <c r="G117" s="10" t="s">
        <v>18</v>
      </c>
      <c r="H117" s="11">
        <v>45961</v>
      </c>
      <c r="I117" s="10" t="s">
        <v>19</v>
      </c>
      <c r="J117" s="10" t="s">
        <v>20</v>
      </c>
      <c r="K117" s="10" t="s">
        <v>21</v>
      </c>
      <c r="L117" s="10" t="s">
        <v>446</v>
      </c>
    </row>
    <row r="118" ht="33.75" spans="1:12">
      <c r="A118" s="9">
        <v>116</v>
      </c>
      <c r="B118" s="10" t="s">
        <v>447</v>
      </c>
      <c r="C118" s="10" t="s">
        <v>448</v>
      </c>
      <c r="D118" s="10" t="s">
        <v>15</v>
      </c>
      <c r="E118" s="10" t="s">
        <v>449</v>
      </c>
      <c r="F118" s="10" t="s">
        <v>17</v>
      </c>
      <c r="G118" s="10" t="s">
        <v>18</v>
      </c>
      <c r="H118" s="11">
        <v>45961</v>
      </c>
      <c r="I118" s="10" t="s">
        <v>450</v>
      </c>
      <c r="J118" s="10" t="s">
        <v>20</v>
      </c>
      <c r="K118" s="10" t="s">
        <v>21</v>
      </c>
      <c r="L118" s="10" t="s">
        <v>451</v>
      </c>
    </row>
    <row r="119" ht="33.75" spans="1:12">
      <c r="A119" s="9">
        <v>117</v>
      </c>
      <c r="B119" s="10" t="s">
        <v>452</v>
      </c>
      <c r="C119" s="10" t="s">
        <v>453</v>
      </c>
      <c r="D119" s="10" t="s">
        <v>37</v>
      </c>
      <c r="E119" s="10" t="s">
        <v>454</v>
      </c>
      <c r="F119" s="10" t="s">
        <v>39</v>
      </c>
      <c r="G119" s="10" t="s">
        <v>18</v>
      </c>
      <c r="H119" s="11">
        <v>45899</v>
      </c>
      <c r="I119" s="10" t="s">
        <v>250</v>
      </c>
      <c r="J119" s="10" t="s">
        <v>20</v>
      </c>
      <c r="K119" s="10" t="s">
        <v>21</v>
      </c>
      <c r="L119" s="10" t="s">
        <v>455</v>
      </c>
    </row>
    <row r="120" ht="33.75" spans="1:12">
      <c r="A120" s="9">
        <v>118</v>
      </c>
      <c r="B120" s="10" t="s">
        <v>452</v>
      </c>
      <c r="C120" s="10" t="s">
        <v>453</v>
      </c>
      <c r="D120" s="10" t="s">
        <v>37</v>
      </c>
      <c r="E120" s="10" t="s">
        <v>274</v>
      </c>
      <c r="F120" s="10" t="s">
        <v>275</v>
      </c>
      <c r="G120" s="10" t="s">
        <v>18</v>
      </c>
      <c r="H120" s="11">
        <v>45923</v>
      </c>
      <c r="I120" s="10" t="s">
        <v>276</v>
      </c>
      <c r="J120" s="10" t="s">
        <v>20</v>
      </c>
      <c r="K120" s="10" t="s">
        <v>21</v>
      </c>
      <c r="L120" s="10" t="s">
        <v>456</v>
      </c>
    </row>
    <row r="121" ht="33.75" spans="1:12">
      <c r="A121" s="9">
        <v>119</v>
      </c>
      <c r="B121" s="10" t="s">
        <v>452</v>
      </c>
      <c r="C121" s="10" t="s">
        <v>453</v>
      </c>
      <c r="D121" s="10" t="s">
        <v>193</v>
      </c>
      <c r="E121" s="10" t="s">
        <v>457</v>
      </c>
      <c r="F121" s="10" t="s">
        <v>75</v>
      </c>
      <c r="G121" s="10" t="s">
        <v>18</v>
      </c>
      <c r="H121" s="11">
        <v>45910</v>
      </c>
      <c r="I121" s="10" t="s">
        <v>26</v>
      </c>
      <c r="J121" s="10" t="s">
        <v>20</v>
      </c>
      <c r="K121" s="10" t="s">
        <v>21</v>
      </c>
      <c r="L121" s="10" t="s">
        <v>458</v>
      </c>
    </row>
    <row r="122" ht="45" spans="1:12">
      <c r="A122" s="9">
        <v>120</v>
      </c>
      <c r="B122" s="10" t="s">
        <v>452</v>
      </c>
      <c r="C122" s="10" t="s">
        <v>453</v>
      </c>
      <c r="D122" s="10" t="s">
        <v>54</v>
      </c>
      <c r="E122" s="10" t="s">
        <v>459</v>
      </c>
      <c r="F122" s="10" t="s">
        <v>195</v>
      </c>
      <c r="G122" s="10" t="s">
        <v>18</v>
      </c>
      <c r="H122" s="11">
        <v>45809</v>
      </c>
      <c r="I122" s="10" t="s">
        <v>57</v>
      </c>
      <c r="J122" s="10" t="s">
        <v>20</v>
      </c>
      <c r="K122" s="10" t="s">
        <v>21</v>
      </c>
      <c r="L122" s="10" t="s">
        <v>460</v>
      </c>
    </row>
    <row r="123" ht="56.25" spans="1:12">
      <c r="A123" s="9">
        <v>121</v>
      </c>
      <c r="B123" s="10" t="s">
        <v>452</v>
      </c>
      <c r="C123" s="10" t="s">
        <v>453</v>
      </c>
      <c r="D123" s="10" t="s">
        <v>42</v>
      </c>
      <c r="E123" s="10" t="s">
        <v>236</v>
      </c>
      <c r="F123" s="10" t="s">
        <v>237</v>
      </c>
      <c r="G123" s="10" t="s">
        <v>18</v>
      </c>
      <c r="H123" s="11">
        <v>45920</v>
      </c>
      <c r="I123" s="10" t="s">
        <v>171</v>
      </c>
      <c r="J123" s="10" t="s">
        <v>20</v>
      </c>
      <c r="K123" s="10" t="s">
        <v>21</v>
      </c>
      <c r="L123" s="10" t="s">
        <v>461</v>
      </c>
    </row>
    <row r="124" ht="33.75" spans="1:12">
      <c r="A124" s="9">
        <v>122</v>
      </c>
      <c r="B124" s="10" t="s">
        <v>364</v>
      </c>
      <c r="C124" s="10" t="s">
        <v>462</v>
      </c>
      <c r="D124" s="10" t="s">
        <v>15</v>
      </c>
      <c r="E124" s="10" t="s">
        <v>463</v>
      </c>
      <c r="F124" s="10" t="s">
        <v>17</v>
      </c>
      <c r="G124" s="10" t="s">
        <v>18</v>
      </c>
      <c r="H124" s="11">
        <v>45961</v>
      </c>
      <c r="I124" s="10" t="s">
        <v>270</v>
      </c>
      <c r="J124" s="10" t="s">
        <v>20</v>
      </c>
      <c r="K124" s="10" t="s">
        <v>21</v>
      </c>
      <c r="L124" s="10" t="s">
        <v>464</v>
      </c>
    </row>
    <row r="125" ht="33.75" spans="1:12">
      <c r="A125" s="9">
        <v>123</v>
      </c>
      <c r="B125" s="10" t="s">
        <v>465</v>
      </c>
      <c r="C125" s="10" t="s">
        <v>466</v>
      </c>
      <c r="D125" s="10" t="s">
        <v>15</v>
      </c>
      <c r="E125" s="10" t="s">
        <v>375</v>
      </c>
      <c r="F125" s="10" t="s">
        <v>17</v>
      </c>
      <c r="G125" s="10" t="s">
        <v>18</v>
      </c>
      <c r="H125" s="11">
        <v>45964</v>
      </c>
      <c r="I125" s="10" t="s">
        <v>270</v>
      </c>
      <c r="J125" s="10" t="s">
        <v>20</v>
      </c>
      <c r="K125" s="10" t="s">
        <v>21</v>
      </c>
      <c r="L125" s="10" t="s">
        <v>467</v>
      </c>
    </row>
    <row r="126" ht="56.25" spans="1:12">
      <c r="A126" s="9">
        <v>124</v>
      </c>
      <c r="B126" s="10" t="s">
        <v>465</v>
      </c>
      <c r="C126" s="10" t="s">
        <v>466</v>
      </c>
      <c r="D126" s="10" t="s">
        <v>15</v>
      </c>
      <c r="E126" s="10" t="s">
        <v>468</v>
      </c>
      <c r="F126" s="10" t="s">
        <v>17</v>
      </c>
      <c r="G126" s="10" t="s">
        <v>18</v>
      </c>
      <c r="H126" s="11">
        <v>45964</v>
      </c>
      <c r="I126" s="10" t="s">
        <v>19</v>
      </c>
      <c r="J126" s="10" t="s">
        <v>20</v>
      </c>
      <c r="K126" s="10" t="s">
        <v>21</v>
      </c>
      <c r="L126" s="10" t="s">
        <v>469</v>
      </c>
    </row>
    <row r="127" ht="33.75" spans="1:12">
      <c r="A127" s="9">
        <v>125</v>
      </c>
      <c r="B127" s="10" t="s">
        <v>470</v>
      </c>
      <c r="C127" s="10" t="s">
        <v>471</v>
      </c>
      <c r="D127" s="10" t="s">
        <v>15</v>
      </c>
      <c r="E127" s="10" t="s">
        <v>472</v>
      </c>
      <c r="F127" s="10" t="s">
        <v>17</v>
      </c>
      <c r="G127" s="10" t="s">
        <v>18</v>
      </c>
      <c r="H127" s="11">
        <v>45964</v>
      </c>
      <c r="I127" s="10" t="s">
        <v>270</v>
      </c>
      <c r="J127" s="10" t="s">
        <v>20</v>
      </c>
      <c r="K127" s="10" t="s">
        <v>21</v>
      </c>
      <c r="L127" s="10" t="s">
        <v>473</v>
      </c>
    </row>
    <row r="128" ht="33.75" spans="1:12">
      <c r="A128" s="9">
        <v>126</v>
      </c>
      <c r="B128" s="10" t="s">
        <v>474</v>
      </c>
      <c r="C128" s="10" t="s">
        <v>475</v>
      </c>
      <c r="D128" s="10" t="s">
        <v>15</v>
      </c>
      <c r="E128" s="10" t="s">
        <v>472</v>
      </c>
      <c r="F128" s="10" t="s">
        <v>17</v>
      </c>
      <c r="G128" s="10" t="s">
        <v>18</v>
      </c>
      <c r="H128" s="11">
        <v>45964</v>
      </c>
      <c r="I128" s="10" t="s">
        <v>270</v>
      </c>
      <c r="J128" s="10" t="s">
        <v>20</v>
      </c>
      <c r="K128" s="10" t="s">
        <v>21</v>
      </c>
      <c r="L128" s="10" t="s">
        <v>476</v>
      </c>
    </row>
    <row r="129" ht="56.25" spans="1:12">
      <c r="A129" s="9">
        <v>127</v>
      </c>
      <c r="B129" s="10" t="s">
        <v>477</v>
      </c>
      <c r="C129" s="10" t="s">
        <v>478</v>
      </c>
      <c r="D129" s="10" t="s">
        <v>30</v>
      </c>
      <c r="E129" s="10" t="s">
        <v>479</v>
      </c>
      <c r="F129" s="10" t="s">
        <v>32</v>
      </c>
      <c r="G129" s="10" t="s">
        <v>18</v>
      </c>
      <c r="H129" s="11">
        <v>45962</v>
      </c>
      <c r="I129" s="10" t="s">
        <v>101</v>
      </c>
      <c r="J129" s="10" t="s">
        <v>20</v>
      </c>
      <c r="K129" s="10" t="s">
        <v>21</v>
      </c>
      <c r="L129" s="10" t="s">
        <v>480</v>
      </c>
    </row>
    <row r="130" ht="56.25" spans="1:12">
      <c r="A130" s="9">
        <v>128</v>
      </c>
      <c r="B130" s="10" t="s">
        <v>481</v>
      </c>
      <c r="C130" s="10" t="s">
        <v>482</v>
      </c>
      <c r="D130" s="10" t="s">
        <v>30</v>
      </c>
      <c r="E130" s="10" t="s">
        <v>479</v>
      </c>
      <c r="F130" s="10" t="s">
        <v>32</v>
      </c>
      <c r="G130" s="10" t="s">
        <v>18</v>
      </c>
      <c r="H130" s="11">
        <v>45962</v>
      </c>
      <c r="I130" s="10" t="s">
        <v>101</v>
      </c>
      <c r="J130" s="10" t="s">
        <v>20</v>
      </c>
      <c r="K130" s="10" t="s">
        <v>21</v>
      </c>
      <c r="L130" s="10" t="s">
        <v>483</v>
      </c>
    </row>
    <row r="131" ht="33.75" spans="1:12">
      <c r="A131" s="9">
        <v>129</v>
      </c>
      <c r="B131" s="10" t="s">
        <v>484</v>
      </c>
      <c r="C131" s="10" t="s">
        <v>485</v>
      </c>
      <c r="D131" s="10" t="s">
        <v>15</v>
      </c>
      <c r="E131" s="10" t="s">
        <v>486</v>
      </c>
      <c r="F131" s="10" t="s">
        <v>17</v>
      </c>
      <c r="G131" s="10" t="s">
        <v>18</v>
      </c>
      <c r="H131" s="11">
        <v>45965</v>
      </c>
      <c r="I131" s="10" t="s">
        <v>270</v>
      </c>
      <c r="J131" s="10" t="s">
        <v>20</v>
      </c>
      <c r="K131" s="10" t="s">
        <v>21</v>
      </c>
      <c r="L131" s="10" t="s">
        <v>487</v>
      </c>
    </row>
    <row r="132" ht="33.75" spans="1:12">
      <c r="A132" s="9">
        <v>130</v>
      </c>
      <c r="B132" s="10" t="s">
        <v>488</v>
      </c>
      <c r="C132" s="10" t="s">
        <v>489</v>
      </c>
      <c r="D132" s="10" t="s">
        <v>15</v>
      </c>
      <c r="E132" s="10" t="s">
        <v>25</v>
      </c>
      <c r="F132" s="10" t="s">
        <v>17</v>
      </c>
      <c r="G132" s="10" t="s">
        <v>18</v>
      </c>
      <c r="H132" s="11">
        <v>45965</v>
      </c>
      <c r="I132" s="10" t="s">
        <v>26</v>
      </c>
      <c r="J132" s="10" t="s">
        <v>20</v>
      </c>
      <c r="K132" s="10" t="s">
        <v>21</v>
      </c>
      <c r="L132" s="10" t="s">
        <v>490</v>
      </c>
    </row>
    <row r="133" ht="33.75" spans="1:12">
      <c r="A133" s="9">
        <v>131</v>
      </c>
      <c r="B133" s="10" t="s">
        <v>484</v>
      </c>
      <c r="C133" s="10" t="s">
        <v>485</v>
      </c>
      <c r="D133" s="10" t="s">
        <v>30</v>
      </c>
      <c r="E133" s="10" t="s">
        <v>129</v>
      </c>
      <c r="F133" s="10" t="s">
        <v>32</v>
      </c>
      <c r="G133" s="10" t="s">
        <v>18</v>
      </c>
      <c r="H133" s="11">
        <v>45965</v>
      </c>
      <c r="I133" s="10" t="s">
        <v>130</v>
      </c>
      <c r="J133" s="10" t="s">
        <v>20</v>
      </c>
      <c r="K133" s="10" t="s">
        <v>21</v>
      </c>
      <c r="L133" s="10" t="s">
        <v>491</v>
      </c>
    </row>
    <row r="134" ht="45" spans="1:12">
      <c r="A134" s="9">
        <v>132</v>
      </c>
      <c r="B134" s="10" t="s">
        <v>488</v>
      </c>
      <c r="C134" s="10" t="s">
        <v>489</v>
      </c>
      <c r="D134" s="10" t="s">
        <v>54</v>
      </c>
      <c r="E134" s="10" t="s">
        <v>256</v>
      </c>
      <c r="F134" s="10" t="s">
        <v>75</v>
      </c>
      <c r="G134" s="10" t="s">
        <v>18</v>
      </c>
      <c r="H134" s="11">
        <v>45932</v>
      </c>
      <c r="I134" s="10" t="s">
        <v>57</v>
      </c>
      <c r="J134" s="10" t="s">
        <v>20</v>
      </c>
      <c r="K134" s="10" t="s">
        <v>21</v>
      </c>
      <c r="L134" s="10" t="s">
        <v>492</v>
      </c>
    </row>
    <row r="135" ht="34.5" spans="1:12">
      <c r="A135" s="9">
        <v>133</v>
      </c>
      <c r="B135" s="10" t="s">
        <v>488</v>
      </c>
      <c r="C135" s="10" t="s">
        <v>489</v>
      </c>
      <c r="D135" s="10" t="s">
        <v>54</v>
      </c>
      <c r="E135" s="10" t="s">
        <v>493</v>
      </c>
      <c r="F135" s="10" t="s">
        <v>494</v>
      </c>
      <c r="G135" s="10" t="s">
        <v>18</v>
      </c>
      <c r="H135" s="11">
        <v>45839</v>
      </c>
      <c r="I135" s="10" t="s">
        <v>422</v>
      </c>
      <c r="J135" s="10" t="s">
        <v>20</v>
      </c>
      <c r="K135" s="10" t="s">
        <v>21</v>
      </c>
      <c r="L135" s="10" t="s">
        <v>495</v>
      </c>
    </row>
    <row r="136" ht="33.75" spans="1:12">
      <c r="A136" s="9">
        <v>134</v>
      </c>
      <c r="B136" s="10" t="s">
        <v>484</v>
      </c>
      <c r="C136" s="10" t="s">
        <v>485</v>
      </c>
      <c r="D136" s="10" t="s">
        <v>15</v>
      </c>
      <c r="E136" s="10" t="s">
        <v>375</v>
      </c>
      <c r="F136" s="10" t="s">
        <v>17</v>
      </c>
      <c r="G136" s="10" t="s">
        <v>18</v>
      </c>
      <c r="H136" s="11">
        <v>45965</v>
      </c>
      <c r="I136" s="10" t="s">
        <v>270</v>
      </c>
      <c r="J136" s="10" t="s">
        <v>20</v>
      </c>
      <c r="K136" s="10" t="s">
        <v>21</v>
      </c>
      <c r="L136" s="10" t="s">
        <v>496</v>
      </c>
    </row>
    <row r="137" ht="33.75" spans="1:12">
      <c r="A137" s="9">
        <v>135</v>
      </c>
      <c r="B137" s="10" t="s">
        <v>497</v>
      </c>
      <c r="C137" s="10" t="s">
        <v>498</v>
      </c>
      <c r="D137" s="10" t="s">
        <v>15</v>
      </c>
      <c r="E137" s="10" t="s">
        <v>25</v>
      </c>
      <c r="F137" s="10" t="s">
        <v>17</v>
      </c>
      <c r="G137" s="10" t="s">
        <v>18</v>
      </c>
      <c r="H137" s="11">
        <v>45965</v>
      </c>
      <c r="I137" s="10" t="s">
        <v>26</v>
      </c>
      <c r="J137" s="10" t="s">
        <v>20</v>
      </c>
      <c r="K137" s="10" t="s">
        <v>21</v>
      </c>
      <c r="L137" s="10" t="s">
        <v>499</v>
      </c>
    </row>
    <row r="138" ht="56.25" spans="1:12">
      <c r="A138" s="9">
        <v>136</v>
      </c>
      <c r="B138" s="10" t="s">
        <v>497</v>
      </c>
      <c r="C138" s="10" t="s">
        <v>498</v>
      </c>
      <c r="D138" s="10" t="s">
        <v>15</v>
      </c>
      <c r="E138" s="10" t="s">
        <v>16</v>
      </c>
      <c r="F138" s="10" t="s">
        <v>17</v>
      </c>
      <c r="G138" s="10" t="s">
        <v>18</v>
      </c>
      <c r="H138" s="11">
        <v>45965</v>
      </c>
      <c r="I138" s="10" t="s">
        <v>19</v>
      </c>
      <c r="J138" s="10" t="s">
        <v>20</v>
      </c>
      <c r="K138" s="10" t="s">
        <v>21</v>
      </c>
      <c r="L138" s="10" t="s">
        <v>500</v>
      </c>
    </row>
    <row r="139" ht="33.75" spans="1:12">
      <c r="A139" s="9">
        <v>137</v>
      </c>
      <c r="B139" s="10" t="s">
        <v>501</v>
      </c>
      <c r="C139" s="10" t="s">
        <v>502</v>
      </c>
      <c r="D139" s="10" t="s">
        <v>15</v>
      </c>
      <c r="E139" s="10" t="s">
        <v>25</v>
      </c>
      <c r="F139" s="10" t="s">
        <v>17</v>
      </c>
      <c r="G139" s="10" t="s">
        <v>18</v>
      </c>
      <c r="H139" s="11">
        <v>45966</v>
      </c>
      <c r="I139" s="10" t="s">
        <v>26</v>
      </c>
      <c r="J139" s="10" t="s">
        <v>20</v>
      </c>
      <c r="K139" s="10" t="s">
        <v>21</v>
      </c>
      <c r="L139" s="10" t="s">
        <v>503</v>
      </c>
    </row>
    <row r="140" ht="33.75" spans="1:12">
      <c r="A140" s="9">
        <v>138</v>
      </c>
      <c r="B140" s="10" t="s">
        <v>504</v>
      </c>
      <c r="C140" s="10" t="s">
        <v>505</v>
      </c>
      <c r="D140" s="10" t="s">
        <v>15</v>
      </c>
      <c r="E140" s="10" t="s">
        <v>25</v>
      </c>
      <c r="F140" s="10" t="s">
        <v>17</v>
      </c>
      <c r="G140" s="10" t="s">
        <v>18</v>
      </c>
      <c r="H140" s="11">
        <v>45966</v>
      </c>
      <c r="I140" s="10" t="s">
        <v>26</v>
      </c>
      <c r="J140" s="10" t="s">
        <v>20</v>
      </c>
      <c r="K140" s="10" t="s">
        <v>21</v>
      </c>
      <c r="L140" s="10" t="s">
        <v>506</v>
      </c>
    </row>
    <row r="141" ht="56.25" spans="1:12">
      <c r="A141" s="9">
        <v>139</v>
      </c>
      <c r="B141" s="10" t="s">
        <v>504</v>
      </c>
      <c r="C141" s="10" t="s">
        <v>505</v>
      </c>
      <c r="D141" s="10" t="s">
        <v>15</v>
      </c>
      <c r="E141" s="10" t="s">
        <v>507</v>
      </c>
      <c r="F141" s="10" t="s">
        <v>17</v>
      </c>
      <c r="G141" s="10" t="s">
        <v>18</v>
      </c>
      <c r="H141" s="11">
        <v>45966</v>
      </c>
      <c r="I141" s="10" t="s">
        <v>19</v>
      </c>
      <c r="J141" s="10" t="s">
        <v>20</v>
      </c>
      <c r="K141" s="10" t="s">
        <v>21</v>
      </c>
      <c r="L141" s="10" t="s">
        <v>508</v>
      </c>
    </row>
    <row r="142" ht="33.75" spans="1:12">
      <c r="A142" s="9">
        <v>140</v>
      </c>
      <c r="B142" s="10" t="s">
        <v>509</v>
      </c>
      <c r="C142" s="10" t="s">
        <v>510</v>
      </c>
      <c r="D142" s="10" t="s">
        <v>15</v>
      </c>
      <c r="E142" s="10" t="s">
        <v>25</v>
      </c>
      <c r="F142" s="10" t="s">
        <v>17</v>
      </c>
      <c r="G142" s="10" t="s">
        <v>18</v>
      </c>
      <c r="H142" s="11">
        <v>45966</v>
      </c>
      <c r="I142" s="10" t="s">
        <v>26</v>
      </c>
      <c r="J142" s="10" t="s">
        <v>20</v>
      </c>
      <c r="K142" s="10" t="s">
        <v>21</v>
      </c>
      <c r="L142" s="10" t="s">
        <v>511</v>
      </c>
    </row>
    <row r="143" ht="56.25" spans="1:12">
      <c r="A143" s="9">
        <v>141</v>
      </c>
      <c r="B143" s="10" t="s">
        <v>509</v>
      </c>
      <c r="C143" s="10" t="s">
        <v>510</v>
      </c>
      <c r="D143" s="10" t="s">
        <v>15</v>
      </c>
      <c r="E143" s="10" t="s">
        <v>369</v>
      </c>
      <c r="F143" s="10" t="s">
        <v>17</v>
      </c>
      <c r="G143" s="10" t="s">
        <v>18</v>
      </c>
      <c r="H143" s="11">
        <v>45966</v>
      </c>
      <c r="I143" s="10" t="s">
        <v>19</v>
      </c>
      <c r="J143" s="10" t="s">
        <v>20</v>
      </c>
      <c r="K143" s="10" t="s">
        <v>21</v>
      </c>
      <c r="L143" s="10" t="s">
        <v>512</v>
      </c>
    </row>
    <row r="144" ht="33.75" spans="1:12">
      <c r="A144" s="9">
        <v>142</v>
      </c>
      <c r="B144" s="10" t="s">
        <v>513</v>
      </c>
      <c r="C144" s="10" t="s">
        <v>514</v>
      </c>
      <c r="D144" s="10" t="s">
        <v>15</v>
      </c>
      <c r="E144" s="10" t="s">
        <v>25</v>
      </c>
      <c r="F144" s="10" t="s">
        <v>17</v>
      </c>
      <c r="G144" s="10" t="s">
        <v>18</v>
      </c>
      <c r="H144" s="11">
        <v>45966</v>
      </c>
      <c r="I144" s="10" t="s">
        <v>26</v>
      </c>
      <c r="J144" s="10" t="s">
        <v>20</v>
      </c>
      <c r="K144" s="10" t="s">
        <v>21</v>
      </c>
      <c r="L144" s="10" t="s">
        <v>515</v>
      </c>
    </row>
    <row r="145" ht="33.75" spans="1:12">
      <c r="A145" s="9">
        <v>143</v>
      </c>
      <c r="B145" s="10" t="s">
        <v>513</v>
      </c>
      <c r="C145" s="10" t="s">
        <v>514</v>
      </c>
      <c r="D145" s="10" t="s">
        <v>30</v>
      </c>
      <c r="E145" s="10" t="s">
        <v>516</v>
      </c>
      <c r="F145" s="10" t="s">
        <v>32</v>
      </c>
      <c r="G145" s="10" t="s">
        <v>18</v>
      </c>
      <c r="H145" s="11">
        <v>45966</v>
      </c>
      <c r="I145" s="10" t="s">
        <v>517</v>
      </c>
      <c r="J145" s="10" t="s">
        <v>20</v>
      </c>
      <c r="K145" s="10" t="s">
        <v>21</v>
      </c>
      <c r="L145" s="10" t="s">
        <v>518</v>
      </c>
    </row>
    <row r="146" ht="33.75" spans="1:12">
      <c r="A146" s="9">
        <v>144</v>
      </c>
      <c r="B146" s="10" t="s">
        <v>519</v>
      </c>
      <c r="C146" s="10" t="s">
        <v>520</v>
      </c>
      <c r="D146" s="10" t="s">
        <v>15</v>
      </c>
      <c r="E146" s="10" t="s">
        <v>25</v>
      </c>
      <c r="F146" s="10" t="s">
        <v>17</v>
      </c>
      <c r="G146" s="10" t="s">
        <v>18</v>
      </c>
      <c r="H146" s="11">
        <v>45967</v>
      </c>
      <c r="I146" s="10" t="s">
        <v>26</v>
      </c>
      <c r="J146" s="10" t="s">
        <v>20</v>
      </c>
      <c r="K146" s="10" t="s">
        <v>21</v>
      </c>
      <c r="L146" s="10" t="s">
        <v>521</v>
      </c>
    </row>
    <row r="147" ht="33.75" spans="1:12">
      <c r="A147" s="9">
        <v>145</v>
      </c>
      <c r="B147" s="10" t="s">
        <v>522</v>
      </c>
      <c r="C147" s="10" t="s">
        <v>523</v>
      </c>
      <c r="D147" s="10" t="s">
        <v>15</v>
      </c>
      <c r="E147" s="10" t="s">
        <v>25</v>
      </c>
      <c r="F147" s="10" t="s">
        <v>17</v>
      </c>
      <c r="G147" s="10" t="s">
        <v>18</v>
      </c>
      <c r="H147" s="11">
        <v>45967</v>
      </c>
      <c r="I147" s="10" t="s">
        <v>26</v>
      </c>
      <c r="J147" s="10" t="s">
        <v>20</v>
      </c>
      <c r="K147" s="10" t="s">
        <v>21</v>
      </c>
      <c r="L147" s="10" t="s">
        <v>524</v>
      </c>
    </row>
    <row r="148" ht="56.25" spans="1:12">
      <c r="A148" s="9">
        <v>146</v>
      </c>
      <c r="B148" s="10" t="s">
        <v>522</v>
      </c>
      <c r="C148" s="10" t="s">
        <v>523</v>
      </c>
      <c r="D148" s="10" t="s">
        <v>15</v>
      </c>
      <c r="E148" s="10" t="s">
        <v>525</v>
      </c>
      <c r="F148" s="10" t="s">
        <v>17</v>
      </c>
      <c r="G148" s="10" t="s">
        <v>18</v>
      </c>
      <c r="H148" s="11">
        <v>45967</v>
      </c>
      <c r="I148" s="10" t="s">
        <v>19</v>
      </c>
      <c r="J148" s="10" t="s">
        <v>20</v>
      </c>
      <c r="K148" s="10" t="s">
        <v>21</v>
      </c>
      <c r="L148" s="10" t="s">
        <v>526</v>
      </c>
    </row>
    <row r="149" ht="33.75" spans="1:12">
      <c r="A149" s="9">
        <v>147</v>
      </c>
      <c r="B149" s="10" t="s">
        <v>527</v>
      </c>
      <c r="C149" s="10" t="s">
        <v>528</v>
      </c>
      <c r="D149" s="10" t="s">
        <v>15</v>
      </c>
      <c r="E149" s="10" t="s">
        <v>25</v>
      </c>
      <c r="F149" s="10" t="s">
        <v>17</v>
      </c>
      <c r="G149" s="10" t="s">
        <v>18</v>
      </c>
      <c r="H149" s="11">
        <v>45967</v>
      </c>
      <c r="I149" s="10" t="s">
        <v>26</v>
      </c>
      <c r="J149" s="10" t="s">
        <v>20</v>
      </c>
      <c r="K149" s="10" t="s">
        <v>21</v>
      </c>
      <c r="L149" s="10" t="s">
        <v>529</v>
      </c>
    </row>
    <row r="150" ht="56.25" spans="1:12">
      <c r="A150" s="9">
        <v>148</v>
      </c>
      <c r="B150" s="10" t="s">
        <v>530</v>
      </c>
      <c r="C150" s="10" t="s">
        <v>531</v>
      </c>
      <c r="D150" s="10" t="s">
        <v>15</v>
      </c>
      <c r="E150" s="10" t="s">
        <v>507</v>
      </c>
      <c r="F150" s="10" t="s">
        <v>17</v>
      </c>
      <c r="G150" s="10" t="s">
        <v>18</v>
      </c>
      <c r="H150" s="11">
        <v>45967</v>
      </c>
      <c r="I150" s="10" t="s">
        <v>19</v>
      </c>
      <c r="J150" s="10" t="s">
        <v>20</v>
      </c>
      <c r="K150" s="10" t="s">
        <v>21</v>
      </c>
      <c r="L150" s="10" t="s">
        <v>532</v>
      </c>
    </row>
    <row r="151" ht="33.75" spans="1:12">
      <c r="A151" s="9">
        <v>149</v>
      </c>
      <c r="B151" s="10" t="s">
        <v>533</v>
      </c>
      <c r="C151" s="10" t="s">
        <v>534</v>
      </c>
      <c r="D151" s="10" t="s">
        <v>15</v>
      </c>
      <c r="E151" s="10" t="s">
        <v>25</v>
      </c>
      <c r="F151" s="10" t="s">
        <v>17</v>
      </c>
      <c r="G151" s="10" t="s">
        <v>18</v>
      </c>
      <c r="H151" s="11">
        <v>45967</v>
      </c>
      <c r="I151" s="10" t="s">
        <v>26</v>
      </c>
      <c r="J151" s="10" t="s">
        <v>20</v>
      </c>
      <c r="K151" s="10" t="s">
        <v>21</v>
      </c>
      <c r="L151" s="10" t="s">
        <v>535</v>
      </c>
    </row>
    <row r="152" ht="56.25" spans="1:12">
      <c r="A152" s="9">
        <v>150</v>
      </c>
      <c r="B152" s="10" t="s">
        <v>522</v>
      </c>
      <c r="C152" s="10" t="s">
        <v>523</v>
      </c>
      <c r="D152" s="10" t="s">
        <v>15</v>
      </c>
      <c r="E152" s="10" t="s">
        <v>536</v>
      </c>
      <c r="F152" s="10" t="s">
        <v>17</v>
      </c>
      <c r="G152" s="10" t="s">
        <v>18</v>
      </c>
      <c r="H152" s="11">
        <v>45967</v>
      </c>
      <c r="I152" s="10" t="s">
        <v>19</v>
      </c>
      <c r="J152" s="10" t="s">
        <v>20</v>
      </c>
      <c r="K152" s="10" t="s">
        <v>21</v>
      </c>
      <c r="L152" s="10" t="s">
        <v>537</v>
      </c>
    </row>
    <row r="153" ht="33.75" spans="1:12">
      <c r="A153" s="9">
        <v>151</v>
      </c>
      <c r="B153" s="10" t="s">
        <v>522</v>
      </c>
      <c r="C153" s="10" t="s">
        <v>523</v>
      </c>
      <c r="D153" s="10" t="s">
        <v>30</v>
      </c>
      <c r="E153" s="10" t="s">
        <v>538</v>
      </c>
      <c r="F153" s="10" t="s">
        <v>32</v>
      </c>
      <c r="G153" s="10" t="s">
        <v>18</v>
      </c>
      <c r="H153" s="11">
        <v>45966</v>
      </c>
      <c r="I153" s="10" t="s">
        <v>539</v>
      </c>
      <c r="J153" s="10" t="s">
        <v>20</v>
      </c>
      <c r="K153" s="10" t="s">
        <v>21</v>
      </c>
      <c r="L153" s="10" t="s">
        <v>540</v>
      </c>
    </row>
    <row r="154" ht="33.75" spans="1:12">
      <c r="A154" s="9">
        <v>152</v>
      </c>
      <c r="B154" s="10" t="s">
        <v>522</v>
      </c>
      <c r="C154" s="10" t="s">
        <v>523</v>
      </c>
      <c r="D154" s="10" t="s">
        <v>49</v>
      </c>
      <c r="E154" s="10" t="s">
        <v>541</v>
      </c>
      <c r="F154" s="10" t="s">
        <v>82</v>
      </c>
      <c r="G154" s="10" t="s">
        <v>18</v>
      </c>
      <c r="H154" s="11">
        <v>45948</v>
      </c>
      <c r="I154" s="10" t="s">
        <v>542</v>
      </c>
      <c r="J154" s="10" t="s">
        <v>20</v>
      </c>
      <c r="K154" s="10" t="s">
        <v>21</v>
      </c>
      <c r="L154" s="10" t="s">
        <v>543</v>
      </c>
    </row>
    <row r="155" ht="33.75" spans="1:12">
      <c r="A155" s="9">
        <v>153</v>
      </c>
      <c r="B155" s="10" t="s">
        <v>544</v>
      </c>
      <c r="C155" s="10" t="s">
        <v>545</v>
      </c>
      <c r="D155" s="10" t="s">
        <v>15</v>
      </c>
      <c r="E155" s="10" t="s">
        <v>546</v>
      </c>
      <c r="F155" s="10" t="s">
        <v>17</v>
      </c>
      <c r="G155" s="10" t="s">
        <v>547</v>
      </c>
      <c r="H155" s="11">
        <v>45967</v>
      </c>
      <c r="I155" s="10" t="s">
        <v>548</v>
      </c>
      <c r="J155" s="10" t="s">
        <v>20</v>
      </c>
      <c r="K155" s="10" t="s">
        <v>21</v>
      </c>
      <c r="L155" s="10" t="s">
        <v>549</v>
      </c>
    </row>
    <row r="156" ht="33.75" spans="1:12">
      <c r="A156" s="9">
        <v>154</v>
      </c>
      <c r="B156" s="10" t="s">
        <v>544</v>
      </c>
      <c r="C156" s="10" t="s">
        <v>545</v>
      </c>
      <c r="D156" s="10" t="s">
        <v>15</v>
      </c>
      <c r="E156" s="10" t="s">
        <v>550</v>
      </c>
      <c r="F156" s="10" t="s">
        <v>17</v>
      </c>
      <c r="G156" s="10" t="s">
        <v>547</v>
      </c>
      <c r="H156" s="11">
        <v>45967</v>
      </c>
      <c r="I156" s="10" t="s">
        <v>548</v>
      </c>
      <c r="J156" s="10" t="s">
        <v>20</v>
      </c>
      <c r="K156" s="10" t="s">
        <v>21</v>
      </c>
      <c r="L156" s="10" t="s">
        <v>551</v>
      </c>
    </row>
    <row r="157" ht="33.75" spans="1:12">
      <c r="A157" s="9">
        <v>155</v>
      </c>
      <c r="B157" s="10" t="s">
        <v>544</v>
      </c>
      <c r="C157" s="10" t="s">
        <v>545</v>
      </c>
      <c r="D157" s="10" t="s">
        <v>15</v>
      </c>
      <c r="E157" s="10" t="s">
        <v>552</v>
      </c>
      <c r="F157" s="10" t="s">
        <v>17</v>
      </c>
      <c r="G157" s="10" t="s">
        <v>547</v>
      </c>
      <c r="H157" s="11">
        <v>45967</v>
      </c>
      <c r="I157" s="10" t="s">
        <v>548</v>
      </c>
      <c r="J157" s="10" t="s">
        <v>20</v>
      </c>
      <c r="K157" s="10" t="s">
        <v>21</v>
      </c>
      <c r="L157" s="10" t="s">
        <v>553</v>
      </c>
    </row>
    <row r="158" ht="33.75" spans="1:12">
      <c r="A158" s="9">
        <v>156</v>
      </c>
      <c r="B158" s="10" t="s">
        <v>554</v>
      </c>
      <c r="C158" s="10" t="s">
        <v>555</v>
      </c>
      <c r="D158" s="10" t="s">
        <v>15</v>
      </c>
      <c r="E158" s="10" t="s">
        <v>25</v>
      </c>
      <c r="F158" s="10" t="s">
        <v>17</v>
      </c>
      <c r="G158" s="10" t="s">
        <v>18</v>
      </c>
      <c r="H158" s="11">
        <v>45968</v>
      </c>
      <c r="I158" s="10" t="s">
        <v>26</v>
      </c>
      <c r="J158" s="10" t="s">
        <v>20</v>
      </c>
      <c r="K158" s="10" t="s">
        <v>21</v>
      </c>
      <c r="L158" s="10" t="s">
        <v>556</v>
      </c>
    </row>
    <row r="159" ht="33.75" spans="1:12">
      <c r="A159" s="9">
        <v>157</v>
      </c>
      <c r="B159" s="10" t="s">
        <v>557</v>
      </c>
      <c r="C159" s="10" t="s">
        <v>558</v>
      </c>
      <c r="D159" s="10" t="s">
        <v>15</v>
      </c>
      <c r="E159" s="10" t="s">
        <v>25</v>
      </c>
      <c r="F159" s="10" t="s">
        <v>17</v>
      </c>
      <c r="G159" s="10" t="s">
        <v>18</v>
      </c>
      <c r="H159" s="11">
        <v>45968</v>
      </c>
      <c r="I159" s="10" t="s">
        <v>26</v>
      </c>
      <c r="J159" s="10" t="s">
        <v>20</v>
      </c>
      <c r="K159" s="10" t="s">
        <v>21</v>
      </c>
      <c r="L159" s="10" t="s">
        <v>559</v>
      </c>
    </row>
    <row r="160" ht="56.25" spans="1:12">
      <c r="A160" s="9">
        <v>158</v>
      </c>
      <c r="B160" s="10" t="s">
        <v>557</v>
      </c>
      <c r="C160" s="10" t="s">
        <v>558</v>
      </c>
      <c r="D160" s="10" t="s">
        <v>15</v>
      </c>
      <c r="E160" s="10" t="s">
        <v>149</v>
      </c>
      <c r="F160" s="10" t="s">
        <v>17</v>
      </c>
      <c r="G160" s="10" t="s">
        <v>18</v>
      </c>
      <c r="H160" s="11">
        <v>45968</v>
      </c>
      <c r="I160" s="10" t="s">
        <v>19</v>
      </c>
      <c r="J160" s="10" t="s">
        <v>20</v>
      </c>
      <c r="K160" s="10" t="s">
        <v>21</v>
      </c>
      <c r="L160" s="10" t="s">
        <v>560</v>
      </c>
    </row>
    <row r="161" ht="56.25" spans="1:12">
      <c r="A161" s="9">
        <v>159</v>
      </c>
      <c r="B161" s="10" t="s">
        <v>561</v>
      </c>
      <c r="C161" s="10" t="s">
        <v>562</v>
      </c>
      <c r="D161" s="10" t="s">
        <v>15</v>
      </c>
      <c r="E161" s="10" t="s">
        <v>563</v>
      </c>
      <c r="F161" s="10" t="s">
        <v>17</v>
      </c>
      <c r="G161" s="10" t="s">
        <v>18</v>
      </c>
      <c r="H161" s="11">
        <v>45968</v>
      </c>
      <c r="I161" s="10" t="s">
        <v>19</v>
      </c>
      <c r="J161" s="10" t="s">
        <v>20</v>
      </c>
      <c r="K161" s="10" t="s">
        <v>21</v>
      </c>
      <c r="L161" s="10" t="s">
        <v>564</v>
      </c>
    </row>
    <row r="162" ht="33.75" spans="1:12">
      <c r="A162" s="9">
        <v>160</v>
      </c>
      <c r="B162" s="10" t="s">
        <v>561</v>
      </c>
      <c r="C162" s="10" t="s">
        <v>562</v>
      </c>
      <c r="D162" s="10" t="s">
        <v>15</v>
      </c>
      <c r="E162" s="10" t="s">
        <v>25</v>
      </c>
      <c r="F162" s="10" t="s">
        <v>17</v>
      </c>
      <c r="G162" s="10" t="s">
        <v>18</v>
      </c>
      <c r="H162" s="11">
        <v>45968</v>
      </c>
      <c r="I162" s="10" t="s">
        <v>26</v>
      </c>
      <c r="J162" s="10" t="s">
        <v>20</v>
      </c>
      <c r="K162" s="10" t="s">
        <v>21</v>
      </c>
      <c r="L162" s="10" t="s">
        <v>565</v>
      </c>
    </row>
    <row r="163" ht="56.25" spans="1:12">
      <c r="A163" s="9">
        <v>161</v>
      </c>
      <c r="B163" s="10" t="s">
        <v>566</v>
      </c>
      <c r="C163" s="10" t="s">
        <v>567</v>
      </c>
      <c r="D163" s="10" t="s">
        <v>15</v>
      </c>
      <c r="E163" s="10" t="s">
        <v>536</v>
      </c>
      <c r="F163" s="10" t="s">
        <v>17</v>
      </c>
      <c r="G163" s="10" t="s">
        <v>18</v>
      </c>
      <c r="H163" s="11">
        <v>45968</v>
      </c>
      <c r="I163" s="10" t="s">
        <v>19</v>
      </c>
      <c r="J163" s="10" t="s">
        <v>20</v>
      </c>
      <c r="K163" s="10" t="s">
        <v>21</v>
      </c>
      <c r="L163" s="10" t="s">
        <v>568</v>
      </c>
    </row>
    <row r="164" ht="33.75" spans="1:12">
      <c r="A164" s="9">
        <v>162</v>
      </c>
      <c r="B164" s="10" t="s">
        <v>566</v>
      </c>
      <c r="C164" s="10" t="s">
        <v>567</v>
      </c>
      <c r="D164" s="10" t="s">
        <v>15</v>
      </c>
      <c r="E164" s="10" t="s">
        <v>25</v>
      </c>
      <c r="F164" s="10" t="s">
        <v>17</v>
      </c>
      <c r="G164" s="10" t="s">
        <v>18</v>
      </c>
      <c r="H164" s="11">
        <v>45968</v>
      </c>
      <c r="I164" s="10" t="s">
        <v>26</v>
      </c>
      <c r="J164" s="10" t="s">
        <v>20</v>
      </c>
      <c r="K164" s="10" t="s">
        <v>21</v>
      </c>
      <c r="L164" s="10" t="s">
        <v>569</v>
      </c>
    </row>
    <row r="165" ht="56.25" spans="1:12">
      <c r="A165" s="9">
        <v>163</v>
      </c>
      <c r="B165" s="10" t="s">
        <v>570</v>
      </c>
      <c r="C165" s="10" t="s">
        <v>571</v>
      </c>
      <c r="D165" s="10" t="s">
        <v>15</v>
      </c>
      <c r="E165" s="10" t="s">
        <v>572</v>
      </c>
      <c r="F165" s="10" t="s">
        <v>17</v>
      </c>
      <c r="G165" s="10" t="s">
        <v>18</v>
      </c>
      <c r="H165" s="11">
        <v>45968</v>
      </c>
      <c r="I165" s="10" t="s">
        <v>19</v>
      </c>
      <c r="J165" s="10" t="s">
        <v>20</v>
      </c>
      <c r="K165" s="10" t="s">
        <v>21</v>
      </c>
      <c r="L165" s="10" t="s">
        <v>573</v>
      </c>
    </row>
    <row r="166" ht="33.75" spans="1:12">
      <c r="A166" s="9">
        <v>164</v>
      </c>
      <c r="B166" s="10" t="s">
        <v>570</v>
      </c>
      <c r="C166" s="10" t="s">
        <v>571</v>
      </c>
      <c r="D166" s="10" t="s">
        <v>15</v>
      </c>
      <c r="E166" s="10" t="s">
        <v>25</v>
      </c>
      <c r="F166" s="10" t="s">
        <v>17</v>
      </c>
      <c r="G166" s="10" t="s">
        <v>18</v>
      </c>
      <c r="H166" s="11">
        <v>45968</v>
      </c>
      <c r="I166" s="10" t="s">
        <v>26</v>
      </c>
      <c r="J166" s="10" t="s">
        <v>20</v>
      </c>
      <c r="K166" s="10" t="s">
        <v>21</v>
      </c>
      <c r="L166" s="10" t="s">
        <v>574</v>
      </c>
    </row>
    <row r="167" ht="56.25" spans="1:12">
      <c r="A167" s="9">
        <v>165</v>
      </c>
      <c r="B167" s="10" t="s">
        <v>575</v>
      </c>
      <c r="C167" s="10" t="s">
        <v>576</v>
      </c>
      <c r="D167" s="10" t="s">
        <v>15</v>
      </c>
      <c r="E167" s="10" t="s">
        <v>536</v>
      </c>
      <c r="F167" s="10" t="s">
        <v>17</v>
      </c>
      <c r="G167" s="10" t="s">
        <v>18</v>
      </c>
      <c r="H167" s="11">
        <v>45968</v>
      </c>
      <c r="I167" s="10" t="s">
        <v>19</v>
      </c>
      <c r="J167" s="10" t="s">
        <v>20</v>
      </c>
      <c r="K167" s="10" t="s">
        <v>21</v>
      </c>
      <c r="L167" s="10" t="s">
        <v>577</v>
      </c>
    </row>
    <row r="168" ht="33.75" spans="1:12">
      <c r="A168" s="9">
        <v>166</v>
      </c>
      <c r="B168" s="10" t="s">
        <v>575</v>
      </c>
      <c r="C168" s="10" t="s">
        <v>576</v>
      </c>
      <c r="D168" s="10" t="s">
        <v>15</v>
      </c>
      <c r="E168" s="10" t="s">
        <v>25</v>
      </c>
      <c r="F168" s="10" t="s">
        <v>17</v>
      </c>
      <c r="G168" s="10" t="s">
        <v>18</v>
      </c>
      <c r="H168" s="11">
        <v>45968</v>
      </c>
      <c r="I168" s="10" t="s">
        <v>26</v>
      </c>
      <c r="J168" s="10" t="s">
        <v>20</v>
      </c>
      <c r="K168" s="10" t="s">
        <v>21</v>
      </c>
      <c r="L168" s="10" t="s">
        <v>578</v>
      </c>
    </row>
    <row r="169" ht="56.25" spans="1:12">
      <c r="A169" s="9">
        <v>167</v>
      </c>
      <c r="B169" s="10" t="s">
        <v>579</v>
      </c>
      <c r="C169" s="10" t="s">
        <v>580</v>
      </c>
      <c r="D169" s="10" t="s">
        <v>15</v>
      </c>
      <c r="E169" s="10" t="s">
        <v>536</v>
      </c>
      <c r="F169" s="10" t="s">
        <v>17</v>
      </c>
      <c r="G169" s="10" t="s">
        <v>18</v>
      </c>
      <c r="H169" s="11">
        <v>45968</v>
      </c>
      <c r="I169" s="10" t="s">
        <v>19</v>
      </c>
      <c r="J169" s="10" t="s">
        <v>20</v>
      </c>
      <c r="K169" s="10" t="s">
        <v>21</v>
      </c>
      <c r="L169" s="10" t="s">
        <v>581</v>
      </c>
    </row>
    <row r="170" ht="33.75" spans="1:12">
      <c r="A170" s="9">
        <v>168</v>
      </c>
      <c r="B170" s="10" t="s">
        <v>579</v>
      </c>
      <c r="C170" s="10" t="s">
        <v>580</v>
      </c>
      <c r="D170" s="10" t="s">
        <v>15</v>
      </c>
      <c r="E170" s="10" t="s">
        <v>25</v>
      </c>
      <c r="F170" s="10" t="s">
        <v>17</v>
      </c>
      <c r="G170" s="10" t="s">
        <v>18</v>
      </c>
      <c r="H170" s="11">
        <v>45968</v>
      </c>
      <c r="I170" s="10" t="s">
        <v>26</v>
      </c>
      <c r="J170" s="10" t="s">
        <v>20</v>
      </c>
      <c r="K170" s="10" t="s">
        <v>21</v>
      </c>
      <c r="L170" s="10" t="s">
        <v>582</v>
      </c>
    </row>
    <row r="171" ht="33.75" spans="1:12">
      <c r="A171" s="9">
        <v>169</v>
      </c>
      <c r="B171" s="10" t="s">
        <v>583</v>
      </c>
      <c r="C171" s="10" t="s">
        <v>584</v>
      </c>
      <c r="D171" s="10" t="s">
        <v>15</v>
      </c>
      <c r="E171" s="10" t="s">
        <v>25</v>
      </c>
      <c r="F171" s="10" t="s">
        <v>17</v>
      </c>
      <c r="G171" s="10" t="s">
        <v>18</v>
      </c>
      <c r="H171" s="11">
        <v>45971</v>
      </c>
      <c r="I171" s="10" t="s">
        <v>26</v>
      </c>
      <c r="J171" s="10" t="s">
        <v>20</v>
      </c>
      <c r="K171" s="10" t="s">
        <v>21</v>
      </c>
      <c r="L171" s="10" t="s">
        <v>585</v>
      </c>
    </row>
    <row r="172" ht="33.75" spans="1:12">
      <c r="A172" s="9">
        <v>170</v>
      </c>
      <c r="B172" s="10" t="s">
        <v>586</v>
      </c>
      <c r="C172" s="10" t="s">
        <v>587</v>
      </c>
      <c r="D172" s="10" t="s">
        <v>15</v>
      </c>
      <c r="E172" s="10" t="s">
        <v>25</v>
      </c>
      <c r="F172" s="10" t="s">
        <v>17</v>
      </c>
      <c r="G172" s="10" t="s">
        <v>18</v>
      </c>
      <c r="H172" s="11">
        <v>45971</v>
      </c>
      <c r="I172" s="10" t="s">
        <v>26</v>
      </c>
      <c r="J172" s="10" t="s">
        <v>20</v>
      </c>
      <c r="K172" s="10" t="s">
        <v>21</v>
      </c>
      <c r="L172" s="10" t="s">
        <v>588</v>
      </c>
    </row>
    <row r="173" ht="33.75" spans="1:12">
      <c r="A173" s="9">
        <v>171</v>
      </c>
      <c r="B173" s="10" t="s">
        <v>589</v>
      </c>
      <c r="C173" s="10" t="s">
        <v>590</v>
      </c>
      <c r="D173" s="10" t="s">
        <v>15</v>
      </c>
      <c r="E173" s="10" t="s">
        <v>591</v>
      </c>
      <c r="F173" s="10" t="s">
        <v>32</v>
      </c>
      <c r="G173" s="10" t="s">
        <v>18</v>
      </c>
      <c r="H173" s="11">
        <v>45971</v>
      </c>
      <c r="I173" s="10" t="s">
        <v>592</v>
      </c>
      <c r="J173" s="10" t="s">
        <v>20</v>
      </c>
      <c r="K173" s="10" t="s">
        <v>21</v>
      </c>
      <c r="L173" s="10" t="s">
        <v>593</v>
      </c>
    </row>
    <row r="174" ht="33.75" spans="1:12">
      <c r="A174" s="9">
        <v>172</v>
      </c>
      <c r="B174" s="10" t="s">
        <v>594</v>
      </c>
      <c r="C174" s="10" t="s">
        <v>595</v>
      </c>
      <c r="D174" s="10" t="s">
        <v>15</v>
      </c>
      <c r="E174" s="10" t="s">
        <v>25</v>
      </c>
      <c r="F174" s="10" t="s">
        <v>17</v>
      </c>
      <c r="G174" s="10" t="s">
        <v>18</v>
      </c>
      <c r="H174" s="11">
        <v>45971</v>
      </c>
      <c r="I174" s="10" t="s">
        <v>26</v>
      </c>
      <c r="J174" s="10" t="s">
        <v>20</v>
      </c>
      <c r="K174" s="10" t="s">
        <v>21</v>
      </c>
      <c r="L174" s="10" t="s">
        <v>596</v>
      </c>
    </row>
    <row r="175" ht="33.75" spans="1:12">
      <c r="A175" s="9">
        <v>173</v>
      </c>
      <c r="B175" s="10" t="s">
        <v>597</v>
      </c>
      <c r="C175" s="10" t="s">
        <v>598</v>
      </c>
      <c r="D175" s="10" t="s">
        <v>15</v>
      </c>
      <c r="E175" s="10" t="s">
        <v>25</v>
      </c>
      <c r="F175" s="10" t="s">
        <v>17</v>
      </c>
      <c r="G175" s="10" t="s">
        <v>18</v>
      </c>
      <c r="H175" s="11">
        <v>45971</v>
      </c>
      <c r="I175" s="10" t="s">
        <v>26</v>
      </c>
      <c r="J175" s="10" t="s">
        <v>20</v>
      </c>
      <c r="K175" s="10" t="s">
        <v>21</v>
      </c>
      <c r="L175" s="10" t="s">
        <v>599</v>
      </c>
    </row>
    <row r="176" ht="33.75" spans="1:12">
      <c r="A176" s="9">
        <v>174</v>
      </c>
      <c r="B176" s="10" t="s">
        <v>600</v>
      </c>
      <c r="C176" s="10" t="s">
        <v>601</v>
      </c>
      <c r="D176" s="10" t="s">
        <v>15</v>
      </c>
      <c r="E176" s="10" t="s">
        <v>602</v>
      </c>
      <c r="F176" s="10" t="s">
        <v>32</v>
      </c>
      <c r="G176" s="10" t="s">
        <v>18</v>
      </c>
      <c r="H176" s="11">
        <v>45971</v>
      </c>
      <c r="I176" s="10" t="s">
        <v>592</v>
      </c>
      <c r="J176" s="10" t="s">
        <v>20</v>
      </c>
      <c r="K176" s="10" t="s">
        <v>21</v>
      </c>
      <c r="L176" s="10" t="s">
        <v>603</v>
      </c>
    </row>
    <row r="177" ht="33.75" spans="1:12">
      <c r="A177" s="9">
        <v>175</v>
      </c>
      <c r="B177" s="10" t="s">
        <v>600</v>
      </c>
      <c r="C177" s="10" t="s">
        <v>601</v>
      </c>
      <c r="D177" s="10" t="s">
        <v>15</v>
      </c>
      <c r="E177" s="10" t="s">
        <v>25</v>
      </c>
      <c r="F177" s="10" t="s">
        <v>17</v>
      </c>
      <c r="G177" s="10" t="s">
        <v>18</v>
      </c>
      <c r="H177" s="11">
        <v>45971</v>
      </c>
      <c r="I177" s="10" t="s">
        <v>26</v>
      </c>
      <c r="J177" s="10" t="s">
        <v>20</v>
      </c>
      <c r="K177" s="10" t="s">
        <v>21</v>
      </c>
      <c r="L177" s="10" t="s">
        <v>604</v>
      </c>
    </row>
    <row r="178" ht="33.75" spans="1:12">
      <c r="A178" s="9">
        <v>176</v>
      </c>
      <c r="B178" s="10" t="s">
        <v>605</v>
      </c>
      <c r="C178" s="10" t="s">
        <v>606</v>
      </c>
      <c r="D178" s="10" t="s">
        <v>15</v>
      </c>
      <c r="E178" s="10" t="s">
        <v>25</v>
      </c>
      <c r="F178" s="10" t="s">
        <v>17</v>
      </c>
      <c r="G178" s="10" t="s">
        <v>18</v>
      </c>
      <c r="H178" s="11">
        <v>45972</v>
      </c>
      <c r="I178" s="10" t="s">
        <v>26</v>
      </c>
      <c r="J178" s="10" t="s">
        <v>20</v>
      </c>
      <c r="K178" s="10" t="s">
        <v>21</v>
      </c>
      <c r="L178" s="10" t="s">
        <v>607</v>
      </c>
    </row>
    <row r="179" ht="33.75" spans="1:12">
      <c r="A179" s="9">
        <v>177</v>
      </c>
      <c r="B179" s="10" t="s">
        <v>605</v>
      </c>
      <c r="C179" s="10" t="s">
        <v>606</v>
      </c>
      <c r="D179" s="10" t="s">
        <v>15</v>
      </c>
      <c r="E179" s="10" t="s">
        <v>608</v>
      </c>
      <c r="F179" s="10" t="s">
        <v>32</v>
      </c>
      <c r="G179" s="10" t="s">
        <v>18</v>
      </c>
      <c r="H179" s="11">
        <v>45972</v>
      </c>
      <c r="I179" s="10" t="s">
        <v>592</v>
      </c>
      <c r="J179" s="10" t="s">
        <v>20</v>
      </c>
      <c r="K179" s="10" t="s">
        <v>21</v>
      </c>
      <c r="L179" s="10" t="s">
        <v>609</v>
      </c>
    </row>
    <row r="180" ht="33.75" spans="1:12">
      <c r="A180" s="9">
        <v>178</v>
      </c>
      <c r="B180" s="10" t="s">
        <v>610</v>
      </c>
      <c r="C180" s="10" t="s">
        <v>611</v>
      </c>
      <c r="D180" s="10" t="s">
        <v>15</v>
      </c>
      <c r="E180" s="10" t="s">
        <v>608</v>
      </c>
      <c r="F180" s="10" t="s">
        <v>32</v>
      </c>
      <c r="G180" s="10" t="s">
        <v>18</v>
      </c>
      <c r="H180" s="11">
        <v>45972</v>
      </c>
      <c r="I180" s="10" t="s">
        <v>592</v>
      </c>
      <c r="J180" s="10" t="s">
        <v>20</v>
      </c>
      <c r="K180" s="10" t="s">
        <v>21</v>
      </c>
      <c r="L180" s="10" t="s">
        <v>612</v>
      </c>
    </row>
    <row r="181" ht="33.75" spans="1:12">
      <c r="A181" s="9">
        <v>179</v>
      </c>
      <c r="B181" s="10" t="s">
        <v>613</v>
      </c>
      <c r="C181" s="10" t="s">
        <v>614</v>
      </c>
      <c r="D181" s="10" t="s">
        <v>15</v>
      </c>
      <c r="E181" s="10" t="s">
        <v>25</v>
      </c>
      <c r="F181" s="10" t="s">
        <v>17</v>
      </c>
      <c r="G181" s="10" t="s">
        <v>18</v>
      </c>
      <c r="H181" s="11">
        <v>45972</v>
      </c>
      <c r="I181" s="10" t="s">
        <v>26</v>
      </c>
      <c r="J181" s="10" t="s">
        <v>20</v>
      </c>
      <c r="K181" s="10" t="s">
        <v>21</v>
      </c>
      <c r="L181" s="10" t="s">
        <v>615</v>
      </c>
    </row>
    <row r="182" ht="33.75" spans="1:12">
      <c r="A182" s="9">
        <v>180</v>
      </c>
      <c r="B182" s="10" t="s">
        <v>616</v>
      </c>
      <c r="C182" s="10" t="s">
        <v>617</v>
      </c>
      <c r="D182" s="10" t="s">
        <v>15</v>
      </c>
      <c r="E182" s="10" t="s">
        <v>25</v>
      </c>
      <c r="F182" s="10" t="s">
        <v>17</v>
      </c>
      <c r="G182" s="10" t="s">
        <v>18</v>
      </c>
      <c r="H182" s="11">
        <v>45972</v>
      </c>
      <c r="I182" s="10" t="s">
        <v>26</v>
      </c>
      <c r="J182" s="10" t="s">
        <v>20</v>
      </c>
      <c r="K182" s="10" t="s">
        <v>21</v>
      </c>
      <c r="L182" s="10" t="s">
        <v>618</v>
      </c>
    </row>
    <row r="183" ht="33.75" spans="1:12">
      <c r="A183" s="9">
        <v>181</v>
      </c>
      <c r="B183" s="10" t="s">
        <v>619</v>
      </c>
      <c r="C183" s="10" t="s">
        <v>620</v>
      </c>
      <c r="D183" s="10" t="s">
        <v>15</v>
      </c>
      <c r="E183" s="10" t="s">
        <v>25</v>
      </c>
      <c r="F183" s="10" t="s">
        <v>17</v>
      </c>
      <c r="G183" s="10" t="s">
        <v>18</v>
      </c>
      <c r="H183" s="11">
        <v>45972</v>
      </c>
      <c r="I183" s="10" t="s">
        <v>26</v>
      </c>
      <c r="J183" s="10" t="s">
        <v>20</v>
      </c>
      <c r="K183" s="10" t="s">
        <v>21</v>
      </c>
      <c r="L183" s="10" t="s">
        <v>621</v>
      </c>
    </row>
    <row r="184" ht="33.75" spans="1:12">
      <c r="A184" s="9">
        <v>182</v>
      </c>
      <c r="B184" s="10" t="s">
        <v>622</v>
      </c>
      <c r="C184" s="10" t="s">
        <v>623</v>
      </c>
      <c r="D184" s="10" t="s">
        <v>15</v>
      </c>
      <c r="E184" s="10" t="s">
        <v>25</v>
      </c>
      <c r="F184" s="10" t="s">
        <v>17</v>
      </c>
      <c r="G184" s="10" t="s">
        <v>18</v>
      </c>
      <c r="H184" s="11">
        <v>45972</v>
      </c>
      <c r="I184" s="10" t="s">
        <v>26</v>
      </c>
      <c r="J184" s="10" t="s">
        <v>20</v>
      </c>
      <c r="K184" s="10" t="s">
        <v>21</v>
      </c>
      <c r="L184" s="10" t="s">
        <v>624</v>
      </c>
    </row>
    <row r="185" ht="33.75" spans="1:12">
      <c r="A185" s="9">
        <v>183</v>
      </c>
      <c r="B185" s="10" t="s">
        <v>625</v>
      </c>
      <c r="C185" s="10" t="s">
        <v>626</v>
      </c>
      <c r="D185" s="10" t="s">
        <v>15</v>
      </c>
      <c r="E185" s="10" t="s">
        <v>25</v>
      </c>
      <c r="F185" s="10" t="s">
        <v>17</v>
      </c>
      <c r="G185" s="10" t="s">
        <v>18</v>
      </c>
      <c r="H185" s="11">
        <v>45973</v>
      </c>
      <c r="I185" s="10" t="s">
        <v>26</v>
      </c>
      <c r="J185" s="10" t="s">
        <v>20</v>
      </c>
      <c r="K185" s="10" t="s">
        <v>21</v>
      </c>
      <c r="L185" s="10" t="s">
        <v>627</v>
      </c>
    </row>
    <row r="186" ht="33.75" spans="1:12">
      <c r="A186" s="9">
        <v>184</v>
      </c>
      <c r="B186" s="10" t="s">
        <v>628</v>
      </c>
      <c r="C186" s="10" t="s">
        <v>629</v>
      </c>
      <c r="D186" s="10" t="s">
        <v>15</v>
      </c>
      <c r="E186" s="10" t="s">
        <v>25</v>
      </c>
      <c r="F186" s="10" t="s">
        <v>17</v>
      </c>
      <c r="G186" s="10" t="s">
        <v>18</v>
      </c>
      <c r="H186" s="11">
        <v>45973</v>
      </c>
      <c r="I186" s="10" t="s">
        <v>26</v>
      </c>
      <c r="J186" s="10" t="s">
        <v>20</v>
      </c>
      <c r="K186" s="10" t="s">
        <v>21</v>
      </c>
      <c r="L186" s="10" t="s">
        <v>630</v>
      </c>
    </row>
    <row r="187" ht="33.75" spans="1:12">
      <c r="A187" s="9">
        <v>185</v>
      </c>
      <c r="B187" s="10" t="s">
        <v>631</v>
      </c>
      <c r="C187" s="10" t="s">
        <v>632</v>
      </c>
      <c r="D187" s="10" t="s">
        <v>15</v>
      </c>
      <c r="E187" s="10" t="s">
        <v>25</v>
      </c>
      <c r="F187" s="10" t="s">
        <v>17</v>
      </c>
      <c r="G187" s="10" t="s">
        <v>18</v>
      </c>
      <c r="H187" s="11">
        <v>45973</v>
      </c>
      <c r="I187" s="10" t="s">
        <v>26</v>
      </c>
      <c r="J187" s="10" t="s">
        <v>20</v>
      </c>
      <c r="K187" s="10" t="s">
        <v>21</v>
      </c>
      <c r="L187" s="10" t="s">
        <v>633</v>
      </c>
    </row>
    <row r="188" ht="33.75" spans="1:12">
      <c r="A188" s="9">
        <v>186</v>
      </c>
      <c r="B188" s="10" t="s">
        <v>634</v>
      </c>
      <c r="C188" s="10" t="s">
        <v>635</v>
      </c>
      <c r="D188" s="10" t="s">
        <v>15</v>
      </c>
      <c r="E188" s="10" t="s">
        <v>25</v>
      </c>
      <c r="F188" s="10" t="s">
        <v>17</v>
      </c>
      <c r="G188" s="10" t="s">
        <v>18</v>
      </c>
      <c r="H188" s="11">
        <v>45973</v>
      </c>
      <c r="I188" s="10" t="s">
        <v>26</v>
      </c>
      <c r="J188" s="10" t="s">
        <v>20</v>
      </c>
      <c r="K188" s="10" t="s">
        <v>21</v>
      </c>
      <c r="L188" s="10" t="s">
        <v>636</v>
      </c>
    </row>
    <row r="189" ht="33.75" spans="1:12">
      <c r="A189" s="9">
        <v>187</v>
      </c>
      <c r="B189" s="10" t="s">
        <v>637</v>
      </c>
      <c r="C189" s="10" t="s">
        <v>638</v>
      </c>
      <c r="D189" s="10" t="s">
        <v>15</v>
      </c>
      <c r="E189" s="10" t="s">
        <v>608</v>
      </c>
      <c r="F189" s="10" t="s">
        <v>32</v>
      </c>
      <c r="G189" s="10" t="s">
        <v>18</v>
      </c>
      <c r="H189" s="11">
        <v>45973</v>
      </c>
      <c r="I189" s="10" t="s">
        <v>592</v>
      </c>
      <c r="J189" s="10" t="s">
        <v>20</v>
      </c>
      <c r="K189" s="10" t="s">
        <v>21</v>
      </c>
      <c r="L189" s="10" t="s">
        <v>639</v>
      </c>
    </row>
    <row r="190" ht="33.75" spans="1:12">
      <c r="A190" s="9">
        <v>188</v>
      </c>
      <c r="B190" s="10" t="s">
        <v>640</v>
      </c>
      <c r="C190" s="10" t="s">
        <v>641</v>
      </c>
      <c r="D190" s="10" t="s">
        <v>15</v>
      </c>
      <c r="E190" s="10" t="s">
        <v>25</v>
      </c>
      <c r="F190" s="10" t="s">
        <v>17</v>
      </c>
      <c r="G190" s="10" t="s">
        <v>18</v>
      </c>
      <c r="H190" s="11">
        <v>45973</v>
      </c>
      <c r="I190" s="10" t="s">
        <v>26</v>
      </c>
      <c r="J190" s="10" t="s">
        <v>20</v>
      </c>
      <c r="K190" s="10" t="s">
        <v>21</v>
      </c>
      <c r="L190" s="10" t="s">
        <v>642</v>
      </c>
    </row>
    <row r="191" ht="33.75" spans="1:12">
      <c r="A191" s="9">
        <v>189</v>
      </c>
      <c r="B191" s="10" t="s">
        <v>643</v>
      </c>
      <c r="C191" s="10" t="s">
        <v>644</v>
      </c>
      <c r="D191" s="10" t="s">
        <v>15</v>
      </c>
      <c r="E191" s="10" t="s">
        <v>645</v>
      </c>
      <c r="F191" s="10" t="s">
        <v>17</v>
      </c>
      <c r="G191" s="10" t="s">
        <v>547</v>
      </c>
      <c r="H191" s="11">
        <v>45974</v>
      </c>
      <c r="I191" s="10" t="s">
        <v>548</v>
      </c>
      <c r="J191" s="10" t="s">
        <v>20</v>
      </c>
      <c r="K191" s="10" t="s">
        <v>21</v>
      </c>
      <c r="L191" s="10" t="s">
        <v>646</v>
      </c>
    </row>
    <row r="192" ht="33.75" spans="1:12">
      <c r="A192" s="9">
        <v>190</v>
      </c>
      <c r="B192" s="10" t="s">
        <v>643</v>
      </c>
      <c r="C192" s="10" t="s">
        <v>644</v>
      </c>
      <c r="D192" s="10" t="s">
        <v>15</v>
      </c>
      <c r="E192" s="10" t="s">
        <v>647</v>
      </c>
      <c r="F192" s="10" t="s">
        <v>17</v>
      </c>
      <c r="G192" s="10" t="s">
        <v>547</v>
      </c>
      <c r="H192" s="11">
        <v>45974</v>
      </c>
      <c r="I192" s="10" t="s">
        <v>548</v>
      </c>
      <c r="J192" s="10" t="s">
        <v>20</v>
      </c>
      <c r="K192" s="10" t="s">
        <v>21</v>
      </c>
      <c r="L192" s="10" t="s">
        <v>648</v>
      </c>
    </row>
    <row r="193" ht="33.75" spans="1:12">
      <c r="A193" s="9">
        <v>191</v>
      </c>
      <c r="B193" s="10" t="s">
        <v>643</v>
      </c>
      <c r="C193" s="10" t="s">
        <v>644</v>
      </c>
      <c r="D193" s="10" t="s">
        <v>15</v>
      </c>
      <c r="E193" s="10" t="s">
        <v>649</v>
      </c>
      <c r="F193" s="10" t="s">
        <v>17</v>
      </c>
      <c r="G193" s="10" t="s">
        <v>547</v>
      </c>
      <c r="H193" s="11">
        <v>45974</v>
      </c>
      <c r="I193" s="10" t="s">
        <v>26</v>
      </c>
      <c r="J193" s="10" t="s">
        <v>20</v>
      </c>
      <c r="K193" s="10" t="s">
        <v>21</v>
      </c>
      <c r="L193" s="10" t="s">
        <v>650</v>
      </c>
    </row>
    <row r="194" ht="56.25" spans="1:12">
      <c r="A194" s="9">
        <v>192</v>
      </c>
      <c r="B194" s="10" t="s">
        <v>651</v>
      </c>
      <c r="C194" s="10" t="s">
        <v>652</v>
      </c>
      <c r="D194" s="10" t="s">
        <v>15</v>
      </c>
      <c r="E194" s="10" t="s">
        <v>653</v>
      </c>
      <c r="F194" s="10" t="s">
        <v>17</v>
      </c>
      <c r="G194" s="10" t="s">
        <v>18</v>
      </c>
      <c r="H194" s="11">
        <v>45974</v>
      </c>
      <c r="I194" s="10" t="s">
        <v>654</v>
      </c>
      <c r="J194" s="10" t="s">
        <v>20</v>
      </c>
      <c r="K194" s="10" t="s">
        <v>21</v>
      </c>
      <c r="L194" s="10" t="s">
        <v>655</v>
      </c>
    </row>
    <row r="195" ht="33.75" spans="1:12">
      <c r="A195" s="9">
        <v>193</v>
      </c>
      <c r="B195" s="10" t="s">
        <v>651</v>
      </c>
      <c r="C195" s="10" t="s">
        <v>652</v>
      </c>
      <c r="D195" s="10" t="s">
        <v>15</v>
      </c>
      <c r="E195" s="10" t="s">
        <v>602</v>
      </c>
      <c r="F195" s="10" t="s">
        <v>32</v>
      </c>
      <c r="G195" s="10" t="s">
        <v>18</v>
      </c>
      <c r="H195" s="11">
        <v>45974</v>
      </c>
      <c r="I195" s="10" t="s">
        <v>592</v>
      </c>
      <c r="J195" s="10" t="s">
        <v>20</v>
      </c>
      <c r="K195" s="10" t="s">
        <v>21</v>
      </c>
      <c r="L195" s="10" t="s">
        <v>656</v>
      </c>
    </row>
    <row r="196" ht="33.75" spans="1:12">
      <c r="A196" s="9">
        <v>194</v>
      </c>
      <c r="B196" s="10" t="s">
        <v>657</v>
      </c>
      <c r="C196" s="10" t="s">
        <v>658</v>
      </c>
      <c r="D196" s="10" t="s">
        <v>15</v>
      </c>
      <c r="E196" s="10" t="s">
        <v>659</v>
      </c>
      <c r="F196" s="10" t="s">
        <v>32</v>
      </c>
      <c r="G196" s="10" t="s">
        <v>18</v>
      </c>
      <c r="H196" s="11">
        <v>45974</v>
      </c>
      <c r="I196" s="10" t="s">
        <v>592</v>
      </c>
      <c r="J196" s="10" t="s">
        <v>20</v>
      </c>
      <c r="K196" s="10" t="s">
        <v>21</v>
      </c>
      <c r="L196" s="10" t="s">
        <v>660</v>
      </c>
    </row>
    <row r="197" ht="33.75" spans="1:12">
      <c r="A197" s="9">
        <v>195</v>
      </c>
      <c r="B197" s="10" t="s">
        <v>661</v>
      </c>
      <c r="C197" s="10" t="s">
        <v>662</v>
      </c>
      <c r="D197" s="10" t="s">
        <v>110</v>
      </c>
      <c r="E197" s="10" t="s">
        <v>663</v>
      </c>
      <c r="F197" s="10" t="s">
        <v>664</v>
      </c>
      <c r="G197" s="10" t="s">
        <v>18</v>
      </c>
      <c r="H197" s="11">
        <v>45940</v>
      </c>
      <c r="I197" s="10" t="s">
        <v>127</v>
      </c>
      <c r="J197" s="10" t="s">
        <v>20</v>
      </c>
      <c r="K197" s="10" t="s">
        <v>21</v>
      </c>
      <c r="L197" s="10" t="s">
        <v>665</v>
      </c>
    </row>
    <row r="198" ht="33.75" spans="1:12">
      <c r="A198" s="9">
        <v>196</v>
      </c>
      <c r="B198" s="10" t="s">
        <v>35</v>
      </c>
      <c r="C198" s="10" t="s">
        <v>36</v>
      </c>
      <c r="D198" s="10" t="s">
        <v>49</v>
      </c>
      <c r="E198" s="10" t="s">
        <v>666</v>
      </c>
      <c r="F198" s="10" t="s">
        <v>667</v>
      </c>
      <c r="G198" s="10" t="s">
        <v>18</v>
      </c>
      <c r="H198" s="11">
        <v>45771</v>
      </c>
      <c r="I198" s="10" t="s">
        <v>668</v>
      </c>
      <c r="J198" s="10" t="s">
        <v>20</v>
      </c>
      <c r="K198" s="10" t="s">
        <v>21</v>
      </c>
      <c r="L198" s="10" t="s">
        <v>669</v>
      </c>
    </row>
    <row r="199" ht="33.75" spans="1:12">
      <c r="A199" s="9">
        <v>197</v>
      </c>
      <c r="B199" s="10" t="s">
        <v>182</v>
      </c>
      <c r="C199" s="10" t="s">
        <v>183</v>
      </c>
      <c r="D199" s="10" t="s">
        <v>49</v>
      </c>
      <c r="E199" s="10" t="s">
        <v>670</v>
      </c>
      <c r="F199" s="10" t="s">
        <v>219</v>
      </c>
      <c r="G199" s="10" t="s">
        <v>18</v>
      </c>
      <c r="H199" s="11">
        <v>45864</v>
      </c>
      <c r="I199" s="10" t="s">
        <v>668</v>
      </c>
      <c r="J199" s="10" t="s">
        <v>20</v>
      </c>
      <c r="K199" s="10" t="s">
        <v>21</v>
      </c>
      <c r="L199" s="10" t="s">
        <v>671</v>
      </c>
    </row>
    <row r="200" ht="33.75" spans="1:12">
      <c r="A200" s="9">
        <v>198</v>
      </c>
      <c r="B200" s="10" t="s">
        <v>333</v>
      </c>
      <c r="C200" s="10" t="s">
        <v>334</v>
      </c>
      <c r="D200" s="10" t="s">
        <v>49</v>
      </c>
      <c r="E200" s="10" t="s">
        <v>670</v>
      </c>
      <c r="F200" s="10" t="s">
        <v>219</v>
      </c>
      <c r="G200" s="10" t="s">
        <v>18</v>
      </c>
      <c r="H200" s="11">
        <v>45875</v>
      </c>
      <c r="I200" s="10" t="s">
        <v>668</v>
      </c>
      <c r="J200" s="10" t="s">
        <v>20</v>
      </c>
      <c r="K200" s="10" t="s">
        <v>21</v>
      </c>
      <c r="L200" s="10" t="s">
        <v>672</v>
      </c>
    </row>
    <row r="201" ht="33.75" spans="1:12">
      <c r="A201" s="9">
        <v>199</v>
      </c>
      <c r="B201" s="10" t="s">
        <v>389</v>
      </c>
      <c r="C201" s="10" t="s">
        <v>390</v>
      </c>
      <c r="D201" s="10" t="s">
        <v>49</v>
      </c>
      <c r="E201" s="10" t="s">
        <v>673</v>
      </c>
      <c r="F201" s="10" t="s">
        <v>674</v>
      </c>
      <c r="G201" s="10" t="s">
        <v>18</v>
      </c>
      <c r="H201" s="11">
        <v>45831</v>
      </c>
      <c r="I201" s="10" t="s">
        <v>668</v>
      </c>
      <c r="J201" s="10" t="s">
        <v>20</v>
      </c>
      <c r="K201" s="10" t="s">
        <v>21</v>
      </c>
      <c r="L201" s="10" t="s">
        <v>675</v>
      </c>
    </row>
    <row r="202" ht="33.75" spans="1:12">
      <c r="A202" s="9">
        <v>200</v>
      </c>
      <c r="B202" s="10" t="s">
        <v>488</v>
      </c>
      <c r="C202" s="10" t="s">
        <v>489</v>
      </c>
      <c r="D202" s="10" t="s">
        <v>49</v>
      </c>
      <c r="E202" s="10" t="s">
        <v>676</v>
      </c>
      <c r="F202" s="10" t="s">
        <v>677</v>
      </c>
      <c r="G202" s="10" t="s">
        <v>18</v>
      </c>
      <c r="H202" s="11">
        <v>45851</v>
      </c>
      <c r="I202" s="10" t="s">
        <v>668</v>
      </c>
      <c r="J202" s="10" t="s">
        <v>20</v>
      </c>
      <c r="K202" s="10" t="s">
        <v>21</v>
      </c>
      <c r="L202" s="10" t="s">
        <v>678</v>
      </c>
    </row>
    <row r="1046860" customFormat="1" spans="1:12">
      <c r="A1046860" s="15"/>
      <c r="B1046860" s="15"/>
      <c r="C1046860" s="15"/>
      <c r="D1046860" s="15"/>
      <c r="E1046860" s="15"/>
      <c r="F1046860" s="15"/>
      <c r="G1046860" s="15"/>
      <c r="H1046860" s="16"/>
      <c r="I1046860" s="17"/>
      <c r="J1046860" s="15"/>
      <c r="K1046860" s="15"/>
      <c r="L1046860" s="18"/>
    </row>
    <row r="1046861" customFormat="1" spans="1:12">
      <c r="A1046861" s="15"/>
      <c r="B1046861" s="15"/>
      <c r="C1046861" s="15"/>
      <c r="D1046861" s="15"/>
      <c r="E1046861" s="15"/>
      <c r="F1046861" s="15"/>
      <c r="G1046861" s="15"/>
      <c r="H1046861" s="16"/>
      <c r="I1046861" s="17"/>
      <c r="J1046861" s="15"/>
      <c r="K1046861" s="15"/>
      <c r="L1046861" s="18"/>
    </row>
    <row r="1046862" customFormat="1" spans="1:12">
      <c r="A1046862" s="15"/>
      <c r="B1046862" s="15"/>
      <c r="C1046862" s="15"/>
      <c r="D1046862" s="15"/>
      <c r="E1046862" s="15"/>
      <c r="F1046862" s="15"/>
      <c r="G1046862" s="15"/>
      <c r="H1046862" s="16"/>
      <c r="I1046862" s="17"/>
      <c r="J1046862" s="15"/>
      <c r="K1046862" s="15"/>
      <c r="L1046862" s="18"/>
    </row>
    <row r="1046863" customFormat="1" spans="1:12">
      <c r="A1046863" s="15"/>
      <c r="B1046863" s="15"/>
      <c r="C1046863" s="15"/>
      <c r="D1046863" s="15"/>
      <c r="E1046863" s="15"/>
      <c r="F1046863" s="15"/>
      <c r="G1046863" s="15"/>
      <c r="H1046863" s="16"/>
      <c r="I1046863" s="17"/>
      <c r="J1046863" s="15"/>
      <c r="K1046863" s="15"/>
      <c r="L1046863" s="18"/>
    </row>
    <row r="1046864" customFormat="1" spans="1:12">
      <c r="A1046864" s="15"/>
      <c r="B1046864" s="15"/>
      <c r="C1046864" s="15"/>
      <c r="D1046864" s="15"/>
      <c r="E1046864" s="15"/>
      <c r="F1046864" s="15"/>
      <c r="G1046864" s="15"/>
      <c r="H1046864" s="16"/>
      <c r="I1046864" s="17"/>
      <c r="J1046864" s="15"/>
      <c r="K1046864" s="15"/>
      <c r="L1046864" s="18"/>
    </row>
    <row r="1046865" customFormat="1" spans="1:12">
      <c r="A1046865" s="15"/>
      <c r="B1046865" s="15"/>
      <c r="C1046865" s="15"/>
      <c r="D1046865" s="15"/>
      <c r="E1046865" s="15"/>
      <c r="F1046865" s="15"/>
      <c r="G1046865" s="15"/>
      <c r="H1046865" s="16"/>
      <c r="I1046865" s="17"/>
      <c r="J1046865" s="15"/>
      <c r="K1046865" s="15"/>
      <c r="L1046865" s="18"/>
    </row>
    <row r="1046866" customFormat="1" spans="1:12">
      <c r="A1046866" s="15"/>
      <c r="B1046866" s="15"/>
      <c r="C1046866" s="15"/>
      <c r="D1046866" s="15"/>
      <c r="E1046866" s="15"/>
      <c r="F1046866" s="15"/>
      <c r="G1046866" s="15"/>
      <c r="H1046866" s="16"/>
      <c r="I1046866" s="17"/>
      <c r="J1046866" s="15"/>
      <c r="K1046866" s="15"/>
      <c r="L1046866" s="18"/>
    </row>
    <row r="1046867" customFormat="1" spans="1:12">
      <c r="A1046867" s="15"/>
      <c r="B1046867" s="15"/>
      <c r="C1046867" s="15"/>
      <c r="D1046867" s="15"/>
      <c r="E1046867" s="15"/>
      <c r="F1046867" s="15"/>
      <c r="G1046867" s="15"/>
      <c r="H1046867" s="16"/>
      <c r="I1046867" s="17"/>
      <c r="J1046867" s="15"/>
      <c r="K1046867" s="15"/>
      <c r="L1046867" s="18"/>
    </row>
    <row r="1046868" customFormat="1" spans="1:12">
      <c r="A1046868" s="15"/>
      <c r="B1046868" s="15"/>
      <c r="C1046868" s="15"/>
      <c r="D1046868" s="15"/>
      <c r="E1046868" s="15"/>
      <c r="F1046868" s="15"/>
      <c r="G1046868" s="15"/>
      <c r="H1046868" s="16"/>
      <c r="I1046868" s="17"/>
      <c r="J1046868" s="15"/>
      <c r="K1046868" s="15"/>
      <c r="L1046868" s="18"/>
    </row>
    <row r="1046869" customFormat="1" spans="1:12">
      <c r="A1046869" s="15"/>
      <c r="B1046869" s="15"/>
      <c r="C1046869" s="15"/>
      <c r="D1046869" s="15"/>
      <c r="E1046869" s="15"/>
      <c r="F1046869" s="15"/>
      <c r="G1046869" s="15"/>
      <c r="H1046869" s="16"/>
      <c r="I1046869" s="17"/>
      <c r="J1046869" s="15"/>
      <c r="K1046869" s="15"/>
      <c r="L1046869" s="18"/>
    </row>
    <row r="1046870" customFormat="1" spans="1:12">
      <c r="A1046870" s="15"/>
      <c r="B1046870" s="15"/>
      <c r="C1046870" s="15"/>
      <c r="D1046870" s="15"/>
      <c r="E1046870" s="15"/>
      <c r="F1046870" s="15"/>
      <c r="G1046870" s="15"/>
      <c r="H1046870" s="16"/>
      <c r="I1046870" s="17"/>
      <c r="J1046870" s="15"/>
      <c r="K1046870" s="15"/>
      <c r="L1046870" s="18"/>
    </row>
    <row r="1046871" customFormat="1" spans="1:12">
      <c r="A1046871" s="15"/>
      <c r="B1046871" s="15"/>
      <c r="C1046871" s="15"/>
      <c r="D1046871" s="15"/>
      <c r="E1046871" s="15"/>
      <c r="F1046871" s="15"/>
      <c r="G1046871" s="15"/>
      <c r="H1046871" s="16"/>
      <c r="I1046871" s="17"/>
      <c r="J1046871" s="15"/>
      <c r="K1046871" s="15"/>
      <c r="L1046871" s="18"/>
    </row>
    <row r="1046872" customFormat="1" spans="1:12">
      <c r="A1046872" s="15"/>
      <c r="B1046872" s="15"/>
      <c r="C1046872" s="15"/>
      <c r="D1046872" s="15"/>
      <c r="E1046872" s="15"/>
      <c r="F1046872" s="15"/>
      <c r="G1046872" s="15"/>
      <c r="H1046872" s="16"/>
      <c r="I1046872" s="17"/>
      <c r="J1046872" s="15"/>
      <c r="K1046872" s="15"/>
      <c r="L1046872" s="18"/>
    </row>
    <row r="1046873" customFormat="1" spans="1:12">
      <c r="A1046873" s="15"/>
      <c r="B1046873" s="15"/>
      <c r="C1046873" s="15"/>
      <c r="D1046873" s="15"/>
      <c r="E1046873" s="15"/>
      <c r="F1046873" s="15"/>
      <c r="G1046873" s="15"/>
      <c r="H1046873" s="16"/>
      <c r="I1046873" s="17"/>
      <c r="J1046873" s="15"/>
      <c r="K1046873" s="15"/>
      <c r="L1046873" s="18"/>
    </row>
    <row r="1046874" customFormat="1" spans="1:12">
      <c r="A1046874" s="15"/>
      <c r="B1046874" s="15"/>
      <c r="C1046874" s="15"/>
      <c r="D1046874" s="15"/>
      <c r="E1046874" s="15"/>
      <c r="F1046874" s="15"/>
      <c r="G1046874" s="15"/>
      <c r="H1046874" s="16"/>
      <c r="I1046874" s="17"/>
      <c r="J1046874" s="15"/>
      <c r="K1046874" s="15"/>
      <c r="L1046874" s="18"/>
    </row>
    <row r="1046875" customFormat="1" spans="1:12">
      <c r="A1046875" s="15"/>
      <c r="B1046875" s="15"/>
      <c r="C1046875" s="15"/>
      <c r="D1046875" s="15"/>
      <c r="E1046875" s="15"/>
      <c r="F1046875" s="15"/>
      <c r="G1046875" s="15"/>
      <c r="H1046875" s="16"/>
      <c r="I1046875" s="17"/>
      <c r="J1046875" s="15"/>
      <c r="K1046875" s="15"/>
      <c r="L1046875" s="18"/>
    </row>
    <row r="1046876" customFormat="1" spans="1:12">
      <c r="A1046876" s="15"/>
      <c r="B1046876" s="15"/>
      <c r="C1046876" s="15"/>
      <c r="D1046876" s="15"/>
      <c r="E1046876" s="15"/>
      <c r="F1046876" s="15"/>
      <c r="G1046876" s="15"/>
      <c r="H1046876" s="16"/>
      <c r="I1046876" s="17"/>
      <c r="J1046876" s="15"/>
      <c r="K1046876" s="15"/>
      <c r="L1046876" s="18"/>
    </row>
    <row r="1046877" customFormat="1" spans="1:12">
      <c r="A1046877" s="15"/>
      <c r="B1046877" s="15"/>
      <c r="C1046877" s="15"/>
      <c r="D1046877" s="15"/>
      <c r="E1046877" s="15"/>
      <c r="F1046877" s="15"/>
      <c r="G1046877" s="15"/>
      <c r="H1046877" s="16"/>
      <c r="I1046877" s="17"/>
      <c r="J1046877" s="15"/>
      <c r="K1046877" s="15"/>
      <c r="L1046877" s="18"/>
    </row>
    <row r="1046878" customFormat="1" spans="1:12">
      <c r="A1046878" s="15"/>
      <c r="B1046878" s="15"/>
      <c r="C1046878" s="15"/>
      <c r="D1046878" s="15"/>
      <c r="E1046878" s="15"/>
      <c r="F1046878" s="15"/>
      <c r="G1046878" s="15"/>
      <c r="H1046878" s="16"/>
      <c r="I1046878" s="17"/>
      <c r="J1046878" s="15"/>
      <c r="K1046878" s="15"/>
      <c r="L1046878" s="18"/>
    </row>
    <row r="1046879" customFormat="1" spans="1:12">
      <c r="A1046879" s="15"/>
      <c r="B1046879" s="15"/>
      <c r="C1046879" s="15"/>
      <c r="D1046879" s="15"/>
      <c r="E1046879" s="15"/>
      <c r="F1046879" s="15"/>
      <c r="G1046879" s="15"/>
      <c r="H1046879" s="16"/>
      <c r="I1046879" s="17"/>
      <c r="J1046879" s="15"/>
      <c r="K1046879" s="15"/>
      <c r="L1046879" s="18"/>
    </row>
    <row r="1046880" customFormat="1" spans="1:12">
      <c r="A1046880" s="15"/>
      <c r="B1046880" s="15"/>
      <c r="C1046880" s="15"/>
      <c r="D1046880" s="15"/>
      <c r="E1046880" s="15"/>
      <c r="F1046880" s="15"/>
      <c r="G1046880" s="15"/>
      <c r="H1046880" s="16"/>
      <c r="I1046880" s="17"/>
      <c r="J1046880" s="15"/>
      <c r="K1046880" s="15"/>
      <c r="L1046880" s="18"/>
    </row>
    <row r="1046881" customFormat="1" spans="1:12">
      <c r="A1046881" s="15"/>
      <c r="B1046881" s="15"/>
      <c r="C1046881" s="15"/>
      <c r="D1046881" s="15"/>
      <c r="E1046881" s="15"/>
      <c r="F1046881" s="15"/>
      <c r="G1046881" s="15"/>
      <c r="H1046881" s="16"/>
      <c r="I1046881" s="17"/>
      <c r="J1046881" s="15"/>
      <c r="K1046881" s="15"/>
      <c r="L1046881" s="18"/>
    </row>
    <row r="1046882" customFormat="1" spans="1:12">
      <c r="A1046882" s="15"/>
      <c r="B1046882" s="15"/>
      <c r="C1046882" s="15"/>
      <c r="D1046882" s="15"/>
      <c r="E1046882" s="15"/>
      <c r="F1046882" s="15"/>
      <c r="G1046882" s="15"/>
      <c r="H1046882" s="16"/>
      <c r="I1046882" s="17"/>
      <c r="J1046882" s="15"/>
      <c r="K1046882" s="15"/>
      <c r="L1046882" s="18"/>
    </row>
    <row r="1046883" customFormat="1" spans="1:12">
      <c r="A1046883" s="15"/>
      <c r="B1046883" s="15"/>
      <c r="C1046883" s="15"/>
      <c r="D1046883" s="15"/>
      <c r="E1046883" s="15"/>
      <c r="F1046883" s="15"/>
      <c r="G1046883" s="15"/>
      <c r="H1046883" s="16"/>
      <c r="I1046883" s="17"/>
      <c r="J1046883" s="15"/>
      <c r="K1046883" s="15"/>
      <c r="L1046883" s="18"/>
    </row>
    <row r="1046884" customFormat="1" spans="1:12">
      <c r="A1046884" s="15"/>
      <c r="B1046884" s="15"/>
      <c r="C1046884" s="15"/>
      <c r="D1046884" s="15"/>
      <c r="E1046884" s="15"/>
      <c r="F1046884" s="15"/>
      <c r="G1046884" s="15"/>
      <c r="H1046884" s="16"/>
      <c r="I1046884" s="17"/>
      <c r="J1046884" s="15"/>
      <c r="K1046884" s="15"/>
      <c r="L1046884" s="18"/>
    </row>
  </sheetData>
  <mergeCells count="1">
    <mergeCell ref="A1:L1"/>
  </mergeCells>
  <conditionalFormatting sqref="L2 L203:L1048576">
    <cfRule type="duplicateValues" dxfId="0" priority="1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TM</cp:lastModifiedBy>
  <dcterms:created xsi:type="dcterms:W3CDTF">2025-01-22T08:41:00Z</dcterms:created>
  <dcterms:modified xsi:type="dcterms:W3CDTF">2025-12-17T08:57:08Z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B1A02FB33D634E50A31BC0539D3D2226_13</vt:lpwstr>
  </property>
  <property fmtid="{D5CDD505-2E9C-101B-9397-08002B2CF9AE}" pid="3" name="KSOProductBuildVer">
    <vt:lpwstr>2052-12.1.0.15374</vt:lpwstr>
  </property>
  <property fmtid="{D5CDD505-2E9C-101B-9397-08002B2CF9AE}" pid="4" name="CalculationRule">
    <vt:i4>0</vt:i4>
  </property>
</Properties>
</file>