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Sheet1!$A$1:$L$320</definedName>
  </definedNames>
  <calcPr calcId="144525"/>
</workbook>
</file>

<file path=xl/sharedStrings.xml><?xml version="1.0" encoding="utf-8"?>
<sst xmlns="http://schemas.openxmlformats.org/spreadsheetml/2006/main" count="3193" uniqueCount="1009">
  <si>
    <t>江宁区食品抽样检测产品信息公示名册（2025年第24期）</t>
  </si>
  <si>
    <t>序号</t>
  </si>
  <si>
    <t>被抽样单位名称</t>
  </si>
  <si>
    <t>被抽样单位地址</t>
  </si>
  <si>
    <t>食品大类</t>
  </si>
  <si>
    <t>样品名称</t>
  </si>
  <si>
    <t>规格型号</t>
  </si>
  <si>
    <t>抽样环节</t>
  </si>
  <si>
    <t>生产日期/批号</t>
  </si>
  <si>
    <t>检测项目</t>
  </si>
  <si>
    <t>检测结果</t>
  </si>
  <si>
    <t>检测机构</t>
  </si>
  <si>
    <t>抽样编号*</t>
  </si>
  <si>
    <t>南京市江宁区曹余越双诚餐饮店</t>
  </si>
  <si>
    <t>江苏省南京市江宁区东山街道上元大街420号江宁万达广场西区2幢115室</t>
  </si>
  <si>
    <t>饮料</t>
  </si>
  <si>
    <t>青柠味苏打水饮料</t>
  </si>
  <si>
    <t>500ml/瓶</t>
  </si>
  <si>
    <t>餐饮</t>
  </si>
  <si>
    <t>大肠菌群*,安赛蜜（乙酰磺胺酸钾）,山梨酸及其钾盐（以山梨酸计）,甜蜜素（以环己基氨基磺酸计）,糖精钠（以糖精计）,脱氢乙酸及其钠盐（以脱氢乙酸计）,色素11项,苯甲酸及其钠盐（以苯甲酸计）,菌落总数,酵母,防腐剂混合使用时各自用量占其最大使用量的比例之和,阿斯巴甜,霉菌</t>
  </si>
  <si>
    <t>合格</t>
  </si>
  <si>
    <t>南京市产品质量监督检验院（南京市质量发展与先进技术应用研究院）</t>
  </si>
  <si>
    <t>XBJ25320115002641160</t>
  </si>
  <si>
    <t>水蜜桃味果味饮料</t>
  </si>
  <si>
    <t>XBJ25320115002641161</t>
  </si>
  <si>
    <t>粮食加工品</t>
  </si>
  <si>
    <t>大米（粳米）</t>
  </si>
  <si>
    <t>25kg/袋</t>
  </si>
  <si>
    <t>无机砷,苯并[a]芘,赭曲霉毒素A,铅（以Pb计）,镉(以Cd计),黄曲霉毒素B₁</t>
  </si>
  <si>
    <t>XBJ25320115002641162</t>
  </si>
  <si>
    <t>餐饮食品</t>
  </si>
  <si>
    <t>红烧狮子头（餐饮食品）</t>
  </si>
  <si>
    <t>散装称重</t>
  </si>
  <si>
    <t>N-二甲基亚硝胺,山梨酸及其钾盐（以山梨酸计）,胭脂虫红,色素11项,苯甲酸及其钠盐（以苯甲酸计）,铅（以Pb计）</t>
  </si>
  <si>
    <t>XBJ25320115002641163</t>
  </si>
  <si>
    <t>南京市江宁区磊雯包子铺</t>
  </si>
  <si>
    <t>江苏省南京市江宁区秣陵街道将军大道9号托乐嘉花园小商铺1-104</t>
  </si>
  <si>
    <t>白馒头</t>
  </si>
  <si>
    <t>流通</t>
  </si>
  <si>
    <t>山梨酸及其钾盐（以山梨酸计）,甜蜜素（以环己基氨基磺酸计）,糖精钠（以糖精计）,脱氢乙酸及其钠盐（以脱氢乙酸计）,苯甲酸及其钠盐（以苯甲酸计）</t>
  </si>
  <si>
    <t>XBJ25320115002641169</t>
  </si>
  <si>
    <t>蒸玉米</t>
  </si>
  <si>
    <t>山梨酸及其钾盐（以山梨酸计）,甜蜜素（以环己基氨基磺酸计）,糖精钠（以糖精计）,脱氢乙酸及其钠盐（以脱氢乙酸计）,色素11项,苯甲酸及其钠盐（以苯甲酸计）</t>
  </si>
  <si>
    <t>XBJ25320115002641170</t>
  </si>
  <si>
    <t>茶叶蛋</t>
  </si>
  <si>
    <t>山梨酸及其钾盐（以山梨酸计）,苯甲酸及其钠盐（以苯甲酸计）,铅（以Pb计）</t>
  </si>
  <si>
    <t>XBJ25320115002641171</t>
  </si>
  <si>
    <t>康师傅水蜜桃水果饮品</t>
  </si>
  <si>
    <t>310mL/罐</t>
  </si>
  <si>
    <t>大肠菌群*,安赛蜜（乙酰磺胺酸钾）,山梨酸及其钾盐（以山梨酸计）,甜蜜素（以环己基氨基磺酸计）,纳他霉素,脱氢乙酸及其钠盐（以脱氢乙酸计）,色素11项,苯甲酸及其钠盐（以苯甲酸计）,菌落总数,酵母,铅（以Pb计）,防腐剂混合使用时各自用量占其最大使用量的比例之和,阿斯巴甜,霉菌</t>
  </si>
  <si>
    <t>XBJ25320115002641172</t>
  </si>
  <si>
    <t>南京市江宁区六十一度火锅店</t>
  </si>
  <si>
    <t>江苏省南京市江宁区汤山街道汤山街（商场）2F-001号</t>
  </si>
  <si>
    <t>鲜切西瓜</t>
  </si>
  <si>
    <t>安赛蜜（乙酰磺胺酸钾）,甜蜜素（以环己基氨基磺酸计）,糖精钠（以糖精计）</t>
  </si>
  <si>
    <t>XBJ25320115002641173</t>
  </si>
  <si>
    <t>罐头</t>
  </si>
  <si>
    <t>火锅午餐肉罐头</t>
  </si>
  <si>
    <t>340克/罐</t>
  </si>
  <si>
    <t>商业无菌,山梨酸及其钾盐（以山梨酸计）,脱氢乙酸及其钠盐（以脱氢乙酸计）,苯甲酸及其钠盐（以苯甲酸计）,铅（以Pb计）,镉(以Cd计)</t>
  </si>
  <si>
    <t>XBJ25320115002641175</t>
  </si>
  <si>
    <t>蔬菜制品</t>
  </si>
  <si>
    <t>火锅脆笋（清水笋）</t>
  </si>
  <si>
    <t>1千克/袋</t>
  </si>
  <si>
    <t>二氧化硫残留量,亚硝酸盐,大肠菌群*,安赛蜜（乙酰磺胺酸钾）,山梨酸及其钾盐（以山梨酸计）,日落黄,柠檬黄,甜蜜素（以环己基氨基磺酸计）,糖精钠（以糖精计）,脱氢乙酸及其钠盐（以脱氢乙酸计）,苯甲酸及其钠盐（以苯甲酸计）,诱惑红,铅（以Pb计）,防腐剂混合使用时各自用量占其最大使用量的比例之和</t>
  </si>
  <si>
    <t>XBJ25320115002641176</t>
  </si>
  <si>
    <t>调味品</t>
  </si>
  <si>
    <t>复合调味料（火锅麻酱伴侣）</t>
  </si>
  <si>
    <t>750g/袋</t>
  </si>
  <si>
    <t>可待因,吗啡,安赛蜜（乙酰磺胺酸钾）,山梨酸及其钾盐（以山梨酸计）,甜蜜素（以环己基氨基磺酸计）,罂粟碱,罗丹明B,脱氢乙酸及其钠盐（以脱氢乙酸计）,苯甲酸及其钠盐（以苯甲酸计）,那可丁,铅（以Pb计）,防腐剂混合使用时各自用量占其最大使用量的比例之和</t>
  </si>
  <si>
    <t>XBJ25320115002641177</t>
  </si>
  <si>
    <t>南京市江宁区海梅包子店</t>
  </si>
  <si>
    <t>江苏省南京市江宁区通淮街335号</t>
  </si>
  <si>
    <t>烧麦</t>
  </si>
  <si>
    <t>山梨酸及其钾盐（以山梨酸计）,脱氢乙酸及其钠盐（以脱氢乙酸计）,苯甲酸及其钠盐（以苯甲酸计）</t>
  </si>
  <si>
    <t>XBJ25320115002641179</t>
  </si>
  <si>
    <t>XBJ25320115002641180</t>
  </si>
  <si>
    <t>现磨豆浆</t>
  </si>
  <si>
    <t>三氯蔗糖,山梨酸及其钾盐（以山梨酸计）,甜蜜素（以环己基氨基磺酸计）,糖精钠（以糖精计）,脱氢乙酸及其钠盐（以脱氢乙酸计）,色素11项,苯甲酸及其钠盐（以苯甲酸计）,防腐剂混合使用时各自用量占其最大使用量的比例之和</t>
  </si>
  <si>
    <t>XBJ25320115002641181</t>
  </si>
  <si>
    <t>江宁区曹华清火锅店（个体工商户）</t>
  </si>
  <si>
    <t>江苏省南京市江宁区汤山街道汤泉东路46号-4</t>
  </si>
  <si>
    <t>水磨年糕（非即食）</t>
  </si>
  <si>
    <t>400克/袋</t>
  </si>
  <si>
    <t>二氧化硫残留量,山梨酸及其钾盐（以山梨酸计）,脱氢乙酸及其钠盐（以脱氢乙酸计）,苯甲酸及其钠盐（以苯甲酸计）</t>
  </si>
  <si>
    <t>XBJ25320115002641183</t>
  </si>
  <si>
    <t>复合调味酱（菌菇酱）</t>
  </si>
  <si>
    <t>500克/袋</t>
  </si>
  <si>
    <t>XBJ25320115002641184</t>
  </si>
  <si>
    <t>速冻食品</t>
  </si>
  <si>
    <t>迷你糍粑（速冻食品）</t>
  </si>
  <si>
    <t>280克/袋</t>
  </si>
  <si>
    <t>亮蓝,日落黄及其铝色淀（以日落黄计）,柠檬黄,甜蜜素（以环己基氨基磺酸计）,糖精钠（以糖精计）,苋菜红,过氧化值（以脂肪计）,铅（以Pb计）</t>
  </si>
  <si>
    <t>XBJ25320115002641185</t>
  </si>
  <si>
    <t>胖油条（非即食 速冻熟制品）</t>
  </si>
  <si>
    <t>500g/袋</t>
  </si>
  <si>
    <t>XBJ25320115002641186</t>
  </si>
  <si>
    <t>油炸香骨鸡</t>
  </si>
  <si>
    <t>N-二甲基亚硝胺,山梨酸及其钾盐（以山梨酸计）,色素11项,苯甲酸及其钠盐（以苯甲酸计）,铅（以Pb计）</t>
  </si>
  <si>
    <t>XBJ25320115002641187</t>
  </si>
  <si>
    <t>南京橙逸餐饮管理有限公司通淮街分公司</t>
  </si>
  <si>
    <t>江苏省南京市江宁区通淮街103号太平邻里中心一层（江宁开发区）</t>
  </si>
  <si>
    <t>清香茉莉绿（其他饮料自制）</t>
  </si>
  <si>
    <t>安赛蜜（乙酰磺胺酸钾）,山梨酸及其钾盐（以山梨酸计）,甜蜜素（以环己基氨基磺酸计）,相同色泽着色剂混合使用时各自用量占其最大使用量的比例之和,糖精钠（以糖精计）,脱氢乙酸及其钠盐（以脱氢乙酸计）,色素11项,苯甲酸及其钠盐（以苯甲酸计）,防腐剂混合使用时各自用量占其最大使用量的比例之和</t>
  </si>
  <si>
    <t>XBJ25320115002641188</t>
  </si>
  <si>
    <t>高韵红茶（其他饮料自制）</t>
  </si>
  <si>
    <t>XBJ25320115002641189</t>
  </si>
  <si>
    <t>食用农产品</t>
  </si>
  <si>
    <t>橙子</t>
  </si>
  <si>
    <t>/</t>
  </si>
  <si>
    <t>2,4-滴和 2,4-滴钠盐,三唑磷,丙溴磷,乙酰甲胺磷,克百威,敌敌畏,杀扑磷,氧乐果,氯唑磷,氯氟氰菊酯和高效氯氟氰菊酯,水胺硫磷,联苯菊酯,苯醚甲环唑</t>
  </si>
  <si>
    <t>XBJ25320115002641190</t>
  </si>
  <si>
    <t>柠檬</t>
  </si>
  <si>
    <t>乙螨唑,克百威,多菌灵,毒死蜱,氯唑磷,水胺硫磷,联苯菊酯</t>
  </si>
  <si>
    <t>XBJ25320115002641191</t>
  </si>
  <si>
    <t>南京肯德基有限公司江宁万达餐厅</t>
  </si>
  <si>
    <t>江苏省南京市江宁区竹山路68号万达广场1019号商铺</t>
  </si>
  <si>
    <t>川香盐帮蜜汁全鸡特惠（餐饮食品）</t>
  </si>
  <si>
    <t>XBJ25320115002641192</t>
  </si>
  <si>
    <t>秘汁全鸡特惠（餐饮食品）</t>
  </si>
  <si>
    <t>XBJ25320115002641193</t>
  </si>
  <si>
    <t>薯条（大）（餐饮食品）</t>
  </si>
  <si>
    <t>甜蜜素（以环己基氨基磺酸计）,相同色泽着色剂混合使用时各自用量占其最大使用量的比例之和,糖精钠（以糖精计）,色素11项,铅（以Pb计）</t>
  </si>
  <si>
    <t>XBJ25320115002641194</t>
  </si>
  <si>
    <t>裹粉用小麦粉</t>
  </si>
  <si>
    <t>11.3kg/袋</t>
  </si>
  <si>
    <t>偶氮甲酰胺,玉米赤霉烯酮,脱氧雪腐镰刀菌烯醇,苯并[a]芘,赭曲霉毒素A,过氧化苯甲酰,镉(以Cd计),黄曲霉毒素B₁</t>
  </si>
  <si>
    <t>XBJ25320115002641195</t>
  </si>
  <si>
    <t>ETC腌料（调味品）</t>
  </si>
  <si>
    <t>255g/袋</t>
  </si>
  <si>
    <t>二氧化硫残留量,可待因,吗啡,安赛蜜（乙酰磺胺酸钾）,山梨酸及其钾盐（以山梨酸计）,甜蜜素（以环己基氨基磺酸计）,糖精钠（以糖精计）,罂粟碱,脱氢乙酸及其钠盐（以脱氢乙酸计）,苏丹红Ⅰ,苏丹红Ⅱ,苏丹红Ⅲ,苏丹红Ⅳ,苯甲酸及其钠盐（以苯甲酸计）,那可丁,铅（以Pb计）,防腐剂混合使用时各自用量占其最大使用量的比例之和,阿斯巴甜</t>
  </si>
  <si>
    <t>XBJ25320115002641196</t>
  </si>
  <si>
    <t>南京紫禾餐饮管理有限公司</t>
  </si>
  <si>
    <t>江苏省南京市江宁区东山街道天印大道696号东山总部商务园A1楼宇一楼西北角</t>
  </si>
  <si>
    <t>大米</t>
  </si>
  <si>
    <t>XBJ25320115002641197</t>
  </si>
  <si>
    <t>芝麻球（豆沙馅）（速冻食品）</t>
  </si>
  <si>
    <t>260克/袋</t>
  </si>
  <si>
    <t>XBJ25320115002641198</t>
  </si>
  <si>
    <t>盐酥鸡（速冻生制品非即食）</t>
  </si>
  <si>
    <t>计量销售</t>
  </si>
  <si>
    <t>日落黄,柠檬黄,氯霉素,胭脂红,诱惑红,过氧化值（以脂肪计）,铅（以Pb计）,铬(以Cr计)</t>
  </si>
  <si>
    <t>XBJ25320115002641199</t>
  </si>
  <si>
    <t>李记鱼酸菜</t>
  </si>
  <si>
    <t>250克/袋</t>
  </si>
  <si>
    <t>XBJ25320115002641200</t>
  </si>
  <si>
    <t>豆制品</t>
  </si>
  <si>
    <t>腐竹（调和腐竹）</t>
  </si>
  <si>
    <t>二氧化硫残留量,山梨酸及其钾盐（以山梨酸计）,日落黄及其铝色淀（以日落黄计）,柠檬黄及其铝色淀（以柠檬黄计）,碱性嫩黄,脱氢乙酸及其钠盐（以脱氢乙酸计）,苯甲酸及其钠盐（以苯甲酸计）,铅（以Pb计）,铝的残留量(干样品,以Al计)</t>
  </si>
  <si>
    <t>XBJ25320115002641201</t>
  </si>
  <si>
    <t>南京市江宁区小签签餐饮店</t>
  </si>
  <si>
    <t>江苏省南京市江宁区秣陵街道诚信大道998号星光名座广场1幢101、102室</t>
  </si>
  <si>
    <t>烤鱼酱（鲜麻青花椒味）</t>
  </si>
  <si>
    <t>300克/袋</t>
  </si>
  <si>
    <t>XBJ25320115002641202</t>
  </si>
  <si>
    <t>酒类</t>
  </si>
  <si>
    <t>和瑞优黄（封坛十年）（酒类）</t>
  </si>
  <si>
    <t>480mL/瓶，11.0%vol</t>
  </si>
  <si>
    <t>山梨酸及其钾盐（以山梨酸计）,氨基酸态氮,甜蜜素（以环己基氨基磺酸计）,糖精钠（以糖精计）,苯甲酸及其钠盐（以苯甲酸计）,酒精度</t>
  </si>
  <si>
    <t>XBJ25320115002641203</t>
  </si>
  <si>
    <t>淀粉及淀粉制品</t>
  </si>
  <si>
    <t>土豆粉（湿粉条）</t>
  </si>
  <si>
    <t>二氧化硫残留量,山梨酸及其钾盐（以山梨酸计）,脱氢乙酸及其钠盐（以脱氢乙酸计）,色素11项,苯甲酸及其钠盐（以苯甲酸计）,铅（以Pb计）,铝的残留量(干样品,以Al计)</t>
  </si>
  <si>
    <t>XBJ25320115002641204</t>
  </si>
  <si>
    <t>煎炸用油</t>
  </si>
  <si>
    <t>极性组分,酸价（以脂肪计）*</t>
  </si>
  <si>
    <t>XBJ25320115002641205</t>
  </si>
  <si>
    <t>油炸花生米</t>
  </si>
  <si>
    <t>黄曲霉毒素B₁</t>
  </si>
  <si>
    <t>XBJ25320115002641206</t>
  </si>
  <si>
    <t>南京市江宁区吃货私房菜馆</t>
  </si>
  <si>
    <t>江苏省南京市江宁区东山街道景祥北苑小区商业-2-101室</t>
  </si>
  <si>
    <t>松板雪花肉（速冻食品）</t>
  </si>
  <si>
    <t>400g/袋</t>
  </si>
  <si>
    <t>XBJ25320115002641207</t>
  </si>
  <si>
    <t>脆皮枣糕（速冻食品）</t>
  </si>
  <si>
    <t>400克（10只装）/袋</t>
  </si>
  <si>
    <t>XBJ25320115002641208</t>
  </si>
  <si>
    <t>消毒餐具（碗）</t>
  </si>
  <si>
    <t>大肠菌群,阴离子合成洗涤剂（以十二烷基苯磺酸钠计）</t>
  </si>
  <si>
    <t>XBJ25320115002641209</t>
  </si>
  <si>
    <t>甜玉米粒罐头</t>
  </si>
  <si>
    <t>380克/罐</t>
  </si>
  <si>
    <t>商业无菌,山梨酸及其钾盐（以山梨酸计）,脱氢乙酸及其钠盐（以脱氢乙酸计）,苯甲酸及其钠盐（以苯甲酸计）,黄曲霉毒素B₁</t>
  </si>
  <si>
    <t>XBJ25320115002641210</t>
  </si>
  <si>
    <t>优质大米（优质粳米）</t>
  </si>
  <si>
    <t>4kg/袋</t>
  </si>
  <si>
    <t>XBJ25320115002641211</t>
  </si>
  <si>
    <t>南京肯德基有限公司江宁九龙湖餐厅</t>
  </si>
  <si>
    <t>江苏省南京市江宁区秣陵街道清水亭西路2号一层</t>
  </si>
  <si>
    <t>90汉堡腿肉（鸡肉）</t>
  </si>
  <si>
    <t>1.62kg/袋</t>
  </si>
  <si>
    <t>呋喃唑酮代谢物,呋喃它酮代谢物,呋喃西林代谢物,土霉素/金霉素/四环素（组合含量）,培氟沙星,多西环素,尼卡巴嗪,恩诺沙星,挥发性盐基氮,替米考星,氟苯尼考,氧氟沙星,氯霉素,沙拉沙星,环丙氨嗪,甲氧苄啶,甲硝唑,磺胺类（总量）,诺氟沙星</t>
  </si>
  <si>
    <t>XBJ25320115002641212</t>
  </si>
  <si>
    <t>XBJ25320115002641213</t>
  </si>
  <si>
    <t>油炸薯条</t>
  </si>
  <si>
    <t>XBJ25320115002641214</t>
  </si>
  <si>
    <t>调理鸡肉（餐饮食品）</t>
  </si>
  <si>
    <t>N-二甲基亚硝胺,胭脂虫红,色素11项,铅（以Pb计）</t>
  </si>
  <si>
    <t>XBJ25320115002641215</t>
  </si>
  <si>
    <t>5千克/袋</t>
  </si>
  <si>
    <t>XBJ25320115002641216</t>
  </si>
  <si>
    <t>南京市江宁区味临轩家常菜馆（个体工商户）</t>
  </si>
  <si>
    <t>江苏省南京市江宁区东山街道长塘巷10号金发洪文农贸市场门面房15号</t>
  </si>
  <si>
    <t>百年迎驾（浓香型白酒）（三星级）</t>
  </si>
  <si>
    <t>450mL/盒，42%vol</t>
  </si>
  <si>
    <t>三氯蔗糖（蔗糖素）,安赛蜜（乙酰磺胺酸钾）,氰化物(以HCN计),甜蜜素（以环己基氨基磺酸计）,甲醇,糖精钠（以糖精计）,酒精度,铅（以Pb计）</t>
  </si>
  <si>
    <t>XBJ25320115002641242</t>
  </si>
  <si>
    <t>歪嘴【竹荪酒】</t>
  </si>
  <si>
    <t>100mL/瓶，45%vol</t>
  </si>
  <si>
    <t>安赛蜜（乙酰磺胺酸钾）,氰化物(以HCN计),甜蜜素（以环己基氨基磺酸计）,甲醇,酒精度</t>
  </si>
  <si>
    <t>XBJ25320115002641243</t>
  </si>
  <si>
    <t>香糯莲藕（莲藕罐头）</t>
  </si>
  <si>
    <t>称重</t>
  </si>
  <si>
    <t>乙二胺四乙酸二钠,二氧化硫残留量（以SO₂计）,商业无菌,山梨酸及其钾盐（以山梨酸计）,日落黄,柠檬黄,脱氢乙酸及其钠盐（以脱氢乙酸计）,苯甲酸及其钠盐（以苯甲酸计）,铅（以Pb计）</t>
  </si>
  <si>
    <t>XBJ25320115002641244</t>
  </si>
  <si>
    <t>江宁区金三叶小吃店</t>
  </si>
  <si>
    <t>江苏省南京市江宁区东山街道上元大街835-1号西边一间</t>
  </si>
  <si>
    <t>蛋制品</t>
  </si>
  <si>
    <t>鸡蛋干（酱香味）</t>
  </si>
  <si>
    <t>120克/袋</t>
  </si>
  <si>
    <t>大肠菌群*,山梨酸及其钾盐（以山梨酸计）,沙门氏菌,脱氢乙酸及其钠盐（以脱氢乙酸计）,苯甲酸及其钠盐（以苯甲酸计）,菌落总数,铅（以Pb计）</t>
  </si>
  <si>
    <t>XBJ25320115002641257</t>
  </si>
  <si>
    <t>江宁区鸿儒马厂餐饮店</t>
  </si>
  <si>
    <t>江苏省南京市江宁区东山街道天印大道745号东山阳光新城1层F117号</t>
  </si>
  <si>
    <t>香卤带皮牛肉（速冻食品）</t>
  </si>
  <si>
    <t>150克/袋</t>
  </si>
  <si>
    <t>XBJ25320115002641273</t>
  </si>
  <si>
    <t>爆汁牛肉丸（速冻食品）</t>
  </si>
  <si>
    <t>亚硝酸钠（以NaNO₂计）,日落黄,柠檬黄,氯霉素,胭脂红,诱惑红,过氧化值（以脂肪计）,铅（以Pb计）,铬(以Cr计)</t>
  </si>
  <si>
    <t>XBJ25320115002641274</t>
  </si>
  <si>
    <t>勇闯天涯（啤酒）</t>
  </si>
  <si>
    <t>500ml/瓶，≥3.0%vol</t>
  </si>
  <si>
    <t>甲醛,酒精度</t>
  </si>
  <si>
    <t>XBJ25320115002641276</t>
  </si>
  <si>
    <t>红糖糍粑</t>
  </si>
  <si>
    <t>XBJ25320115002641277</t>
  </si>
  <si>
    <t>江宁区炫一锅旋转小火锅店</t>
  </si>
  <si>
    <t>江苏省南京市江宁区麒麟街道开城路111号麟珑汇商业广场4层03号</t>
  </si>
  <si>
    <t>凤梨茶多多果茶味饮料</t>
  </si>
  <si>
    <t>350ml/瓶</t>
  </si>
  <si>
    <t>XBJ25320115002641467</t>
  </si>
  <si>
    <t>番茄调味料</t>
  </si>
  <si>
    <t>XBJ25320115002641470</t>
  </si>
  <si>
    <t>金牌萝莉棒（鸡肉产品）（速冻食品）</t>
  </si>
  <si>
    <t>1kg/袋</t>
  </si>
  <si>
    <t>XBJ25320115002641471</t>
  </si>
  <si>
    <t>金北二锅头陈酿白</t>
  </si>
  <si>
    <t>265ml/瓶，42％vol</t>
  </si>
  <si>
    <t>XBJ25320115002641472</t>
  </si>
  <si>
    <t>三极禾酸菜（盐水渍菜）</t>
  </si>
  <si>
    <t>XBJ25320115002641475</t>
  </si>
  <si>
    <t>江宁区杜二聚福阁铁锅炖店（个体工商户）</t>
  </si>
  <si>
    <t>江苏省南京市江宁区麒麟街道开城路111号麟珑汇商业广场4层13、14号</t>
  </si>
  <si>
    <t>平安永丰舒兰大米稻花香米</t>
  </si>
  <si>
    <t>10kg/袋</t>
  </si>
  <si>
    <t>XBJ25320115002641488</t>
  </si>
  <si>
    <t>糖水黄桃罐头</t>
  </si>
  <si>
    <t>820克/罐</t>
  </si>
  <si>
    <t>二氧化硫残留量,亮蓝及其铝色淀（以亮蓝计）,商业无菌,山梨酸及其钾盐（以山梨酸计）,日落黄及其铝色淀（以日落黄计）,柠檬黄及其铝色淀（以柠檬黄计）,甜蜜素（以环己基氨基磺酸计）,糖精钠（以糖精计）,胭脂红及其铝色淀（以胭脂红计）,脱氢乙酸及其钠盐（以脱氢乙酸计）,苋菜红及其铝色淀（以苋菜红计）,苯甲酸及其钠盐（以苯甲酸计）,诱惑红,赤藓红及其铝色淀（以赤藓红计）,铅（以Pb计）</t>
  </si>
  <si>
    <t>XBJ25320115002641489</t>
  </si>
  <si>
    <t>水晶拉皮（淀粉制品）</t>
  </si>
  <si>
    <t>200克/袋</t>
  </si>
  <si>
    <t>二氧化硫残留量,山梨酸及其钾盐（以山梨酸计）,相同色泽着色剂混合使用时各自用量占其最大使用量的比例之和,脱氢乙酸及其钠盐（以脱氢乙酸计）,色素11项,苯甲酸及其钠盐（以苯甲酸计）</t>
  </si>
  <si>
    <t>XBJ25320115002641490</t>
  </si>
  <si>
    <t>粉条</t>
  </si>
  <si>
    <t>XBJ25320115002641491</t>
  </si>
  <si>
    <t>挂面（筋冠原味挂面）</t>
  </si>
  <si>
    <t>500克/筒</t>
  </si>
  <si>
    <t>日落黄及其铝色淀（以日落黄计）,柠檬黄及其铝色淀（以柠檬黄计）,脱氢乙酸及其钠盐（以脱氢乙酸计）,铅（以Pb计）</t>
  </si>
  <si>
    <t>XBJ25320115002641492</t>
  </si>
  <si>
    <t>泸溪河（江苏）食品销售有限公司竹山路分公司</t>
  </si>
  <si>
    <t>江苏省南京市江宁区东山街道竹山路65-1号</t>
  </si>
  <si>
    <t>食糖</t>
  </si>
  <si>
    <t>白砂糖</t>
  </si>
  <si>
    <t>1.65千克/袋</t>
  </si>
  <si>
    <t>二氧化硫残留量,螨</t>
  </si>
  <si>
    <t>XBJ25320115002641639</t>
  </si>
  <si>
    <t>韩国白砂糖</t>
  </si>
  <si>
    <t>XBJ25320115002641640</t>
  </si>
  <si>
    <t>绿豆饼冷冻饼胚</t>
  </si>
  <si>
    <t>1.5千克/袋</t>
  </si>
  <si>
    <t>XBJ25320115002641641</t>
  </si>
  <si>
    <t>老鸡蛋糕（餐饮食品）</t>
  </si>
  <si>
    <t>山梨酸及其钾盐（以山梨酸计）,脱氢乙酸及其钠盐（以脱氢乙酸计）,过氧化值（以脂肪计）,酸价（以脂肪计）*,铝的残留量(干样品,以Al计),防腐剂混合使用时各自用量占其最大使用量的比例之和</t>
  </si>
  <si>
    <t>XBJ25320115002641642</t>
  </si>
  <si>
    <t>双重玫瑰饼（餐饮食品）</t>
  </si>
  <si>
    <t>XBJ25320115002641643</t>
  </si>
  <si>
    <t>江宁区芝小官餐饮店（个体工商户）</t>
  </si>
  <si>
    <t>江苏省南京市江宁区东山街道竹山路68号江宁万达广场3F层3001A、3071、3072a、3072b号</t>
  </si>
  <si>
    <t>雪花鸡柳（餐饮食品）</t>
  </si>
  <si>
    <t>XBJ25320115002641644</t>
  </si>
  <si>
    <t>黑椒鸡肉串（餐饮食品）</t>
  </si>
  <si>
    <t>N-二甲基亚硝胺,苯并[a]芘,铅（以Pb计）</t>
  </si>
  <si>
    <t>XBJ25320115002641645</t>
  </si>
  <si>
    <t>南京山肴记商业管理有限公司</t>
  </si>
  <si>
    <t>江苏省南京市江宁区东山街道竹山路68号南京江宁万达广场室内步行街4F层4029号商铺</t>
  </si>
  <si>
    <t>烧肉圆（餐饮食品）</t>
  </si>
  <si>
    <t>XBJ25320115002641646</t>
  </si>
  <si>
    <t>苹果</t>
  </si>
  <si>
    <t>三氯杀螨醇,克百威,啶虫脒,敌敌畏,毒死蜱,氧乐果,甲拌磷</t>
  </si>
  <si>
    <t>XBJ25320115002641664</t>
  </si>
  <si>
    <t>哈密瓜</t>
  </si>
  <si>
    <t>乙酰甲胺磷,克百威,氧乐果,烯酰吗啉</t>
  </si>
  <si>
    <t>XBJ25320115002641665</t>
  </si>
  <si>
    <t>橙味鸡尾酒</t>
  </si>
  <si>
    <t>275ml/瓶，3.0%vol</t>
  </si>
  <si>
    <t>安赛蜜（乙酰磺胺酸钾）,氰化物(以HCN计),甜蜜素（以环己基氨基磺酸计）,甲醇</t>
  </si>
  <si>
    <t>XBJ25320115002641670</t>
  </si>
  <si>
    <t>嫩笋芽</t>
  </si>
  <si>
    <t>XBJ25320115002641685</t>
  </si>
  <si>
    <t>彩鑫榨菜</t>
  </si>
  <si>
    <t>50克/袋</t>
  </si>
  <si>
    <t>XBJ25320115002641686</t>
  </si>
  <si>
    <t>茶叶及相关制品</t>
  </si>
  <si>
    <t>红茶</t>
  </si>
  <si>
    <t>250g/袋</t>
  </si>
  <si>
    <t>三氯杀螨醇,乙酰甲胺磷,亮蓝及其铝色淀（以亮蓝计）,克百威,吡虫啉,啶虫脒,多菌灵,日落黄及其铝色淀（以日落黄计）,柠檬黄及其铝色淀（以柠檬黄计）,毒死蜱,氧乐果,氰戊菊酯和S-氰戊菊酯,水胺硫磷,灭多威,甲拌磷,联苯菊酯,胭脂红及其铝色淀（以胭脂红计）,茚虫威,草甘膦,铅（以Pb计）</t>
  </si>
  <si>
    <t>XBJ25320115002641687</t>
  </si>
  <si>
    <t>水产制品</t>
  </si>
  <si>
    <t>紫菜</t>
  </si>
  <si>
    <t>40克/袋</t>
  </si>
  <si>
    <t>铅（以Pb计）</t>
  </si>
  <si>
    <t>XBJ25320115002641691</t>
  </si>
  <si>
    <t>南京市江宁区小菜香土菜馆</t>
  </si>
  <si>
    <t>江苏省南京市江宁区汤山街道汤泉西路</t>
  </si>
  <si>
    <t>山楂满满原味山楂汁（鲜果味）果汁饮料</t>
  </si>
  <si>
    <t>310ml/罐</t>
  </si>
  <si>
    <t>大肠菌群*,安赛蜜（乙酰磺胺酸钾）,展青霉素,山梨酸及其钾盐（以山梨酸计）,甜蜜素（以环己基氨基磺酸计）,纳他霉素,脱氢乙酸及其钠盐（以脱氢乙酸计）,色素11项,苯甲酸及其钠盐（以苯甲酸计）,菌落总数,酵母,铅（以Pb计）,防腐剂混合使用时各自用量占其最大使用量的比例之和,阿斯巴甜,霉菌</t>
  </si>
  <si>
    <t>XBJ25320115002641652</t>
  </si>
  <si>
    <t>洋河42绵柔型白酒</t>
  </si>
  <si>
    <t>500mL/瓶，42%vol</t>
  </si>
  <si>
    <t>XBJ25320115002641653</t>
  </si>
  <si>
    <t>开胃皮蛋（餐饮食品）</t>
  </si>
  <si>
    <t>XBJ25320115002641654</t>
  </si>
  <si>
    <t>江宁区城威旺糕点店（个体工商户）</t>
  </si>
  <si>
    <t>江苏省南京市江宁区汤山街道汤泉东路58-1号</t>
  </si>
  <si>
    <t>松松小贝（海苔味）</t>
  </si>
  <si>
    <t>XBJ25320115002641671</t>
  </si>
  <si>
    <t>双重乳酪吐司（面包自制）</t>
  </si>
  <si>
    <t>山梨酸及其钾盐（以山梨酸计）,脱氢乙酸及其钠盐（以脱氢乙酸计）,过氧化值（以脂肪计）,酸价（以脂肪计）*,铝的残留量(干样品,以Al计)</t>
  </si>
  <si>
    <t>XBJ25320115002641672</t>
  </si>
  <si>
    <t>江宁区龙之龙粥店</t>
  </si>
  <si>
    <t>江苏省南京市江宁区东山街道丰泽路118号鸿云坊29幢124室</t>
  </si>
  <si>
    <t>食用油、油脂及其制品</t>
  </si>
  <si>
    <t>食用植物调和油</t>
  </si>
  <si>
    <t>400ml/瓶</t>
  </si>
  <si>
    <t>乙基麦芽酚,溶剂残留量,特丁基对苯二酚（TBHQ）,苯并[a]芘,过氧化值,酸价（以脂肪计）*</t>
  </si>
  <si>
    <t>XBJ25320115002641647</t>
  </si>
  <si>
    <t>松花皮蛋</t>
  </si>
  <si>
    <t>180枚/箱</t>
  </si>
  <si>
    <t>大肠菌群*,山梨酸及其钾盐（以山梨酸计）,沙门氏菌,苯甲酸及其钠盐（以苯甲酸计）,菌落总数,铅（以Pb计）</t>
  </si>
  <si>
    <t>XBJ25320115002641649</t>
  </si>
  <si>
    <t>皮蛋瘦肉粥（其他米类制品（自制））</t>
  </si>
  <si>
    <t>XBJ25320115002641650</t>
  </si>
  <si>
    <t>招牌八宝粥（杂粮制品（自制））</t>
  </si>
  <si>
    <t>XBJ25320115002641651</t>
  </si>
  <si>
    <t>洋鸡蛋</t>
  </si>
  <si>
    <t>呋喃唑酮代谢物,地克珠利,地美硝唑,多西环素,恩诺沙星,托曲珠利,氟苯尼考,氟虫腈,氧氟沙星,氯霉素,沙拉沙星,甲氧苄啶,甲砜霉素,甲硝唑,磺胺类(总量)</t>
  </si>
  <si>
    <t>XBJ25320115002641658</t>
  </si>
  <si>
    <t>江宁区霸稻先生餐饮店（个体工商户）</t>
  </si>
  <si>
    <t>江苏省南京市江宁区东山街道天临路99号1幢107室</t>
  </si>
  <si>
    <t>牛栏山陈酿酒（调香白酒）</t>
  </si>
  <si>
    <t>265ml/瓶，42%vol</t>
  </si>
  <si>
    <t>XBJ25320115002641677</t>
  </si>
  <si>
    <t>盐渍海带</t>
  </si>
  <si>
    <t>XBJ25320115002641678</t>
  </si>
  <si>
    <t>腐竹</t>
  </si>
  <si>
    <t>计量称重</t>
  </si>
  <si>
    <t>XBJ25320115002641679</t>
  </si>
  <si>
    <t>鱼酸菜（盐水渍菜）</t>
  </si>
  <si>
    <t>XBJ25320115002641680</t>
  </si>
  <si>
    <t>红烧狮子头（其他熟肉类（自制））</t>
  </si>
  <si>
    <t>XBJ25320115002641681</t>
  </si>
  <si>
    <t>江宁区蓼茸餐饮店</t>
  </si>
  <si>
    <t>南京市江宁区东山街道丰泽路118号鸿云坊27幢116室、117室</t>
  </si>
  <si>
    <t>小酥肉（速冻食品）</t>
  </si>
  <si>
    <t>800g/袋</t>
  </si>
  <si>
    <t>XBJ25320115002641688</t>
  </si>
  <si>
    <t>龙有腾达东北酸菜（酱腌菜）</t>
  </si>
  <si>
    <t>XBJ25320115002641689</t>
  </si>
  <si>
    <t>鱼酸菜泡菜（酱腌菜）</t>
  </si>
  <si>
    <t>220克/袋</t>
  </si>
  <si>
    <t>XBJ25320115002641690</t>
  </si>
  <si>
    <t>江宁区陈鲜芳小吃店（个体工商户）</t>
  </si>
  <si>
    <t>江苏省南京市江宁区秣陵街道将军大道9号托乐嘉花园108幢116室</t>
  </si>
  <si>
    <t>熟牛肉丸</t>
  </si>
  <si>
    <t>XBJ25320115002641655</t>
  </si>
  <si>
    <t>老手艺13元炸肉酱米线</t>
  </si>
  <si>
    <t>XBJ25320115002641656</t>
  </si>
  <si>
    <t>包浆豆腐</t>
  </si>
  <si>
    <t>380克/袋</t>
  </si>
  <si>
    <t>丙酸及其钠盐、钙盐(以丙酸计),山梨酸及其钾盐（以山梨酸计）,日落黄及其铝色淀（以日落黄计）,柠檬黄及其铝色淀（以柠檬黄计）,脱氢乙酸及其钠盐（以脱氢乙酸计）,苯甲酸及其钠盐（以苯甲酸计）,铅（以Pb计）,铝的残留量(干样品,以Al计),防腐剂混合使用时各自用量占其最大使用量的比例之和</t>
  </si>
  <si>
    <t>XBJ25320115002641657</t>
  </si>
  <si>
    <t>江宁区东小飞象烘焙店（个体工商户）</t>
  </si>
  <si>
    <t>江苏省南京市江宁区秣陵街道将军大道9号托乐嘉街区109号楼102-2铺位</t>
  </si>
  <si>
    <t>流泪吐司mini</t>
  </si>
  <si>
    <t>XBJ25320115002641675</t>
  </si>
  <si>
    <t>全麦提子欧包</t>
  </si>
  <si>
    <t>XBJ25320115002641676</t>
  </si>
  <si>
    <t>江宁区袁云水饺店</t>
  </si>
  <si>
    <t>江苏省南京市江宁区秣陵街道将军大道9号托乐嘉花园西03幢162</t>
  </si>
  <si>
    <t>饺子皮</t>
  </si>
  <si>
    <t>二氧化硫残留量（以SO₂计）,山梨酸及其钾盐（以山梨酸计）,脱氢乙酸及其钠盐（以脱氢乙酸计）,苯甲酸及其钠盐（以苯甲酸计）</t>
  </si>
  <si>
    <t>XBJ25320115002641683</t>
  </si>
  <si>
    <t>馄饨皮</t>
  </si>
  <si>
    <t>XBJ25320115002641684</t>
  </si>
  <si>
    <t>江宁区赵小梅小吃店</t>
  </si>
  <si>
    <t>江苏省南京市江宁区秣陵街道将军大道9号托乐嘉花园小商铺1幢127-1室</t>
  </si>
  <si>
    <t>福鼎肉片</t>
  </si>
  <si>
    <t>XBJ25320115002641692</t>
  </si>
  <si>
    <t>江宁区峰涛竹餐饮店</t>
  </si>
  <si>
    <t>江苏省南京市江宁区东山街道金盛路299号天地新城综合楼1层F1-2</t>
  </si>
  <si>
    <t>小磨芝麻香油</t>
  </si>
  <si>
    <t>5L/桶</t>
  </si>
  <si>
    <t>乙基麦芽酚,溶剂残留量,苯并[a]芘,过氧化值,酸价（以脂肪计）*</t>
  </si>
  <si>
    <t>XBJ25320115002641607</t>
  </si>
  <si>
    <t>沈师傅鸡蛋干</t>
  </si>
  <si>
    <t>XBJ25320115002641608</t>
  </si>
  <si>
    <t>清水莲藕</t>
  </si>
  <si>
    <t>XBJ25320115002641609</t>
  </si>
  <si>
    <t>江宁区夺夺粉火锅店（个体工商户）</t>
  </si>
  <si>
    <t>南京市江宁区东山街道金盛路299号天地新城综合楼第1层F1-17-18号商铺</t>
  </si>
  <si>
    <t>荞麦皮尔森精酿啤酒</t>
  </si>
  <si>
    <t>1L/罐，≥3.3%vol</t>
  </si>
  <si>
    <t>甲醛*,酒精度</t>
  </si>
  <si>
    <t>XBJ25320115002641617</t>
  </si>
  <si>
    <t>黄粑（餐饮食品）</t>
  </si>
  <si>
    <t>XBJ25320115002641618</t>
  </si>
  <si>
    <t>小菜园南京餐饮管理有限责任公司第十分公司</t>
  </si>
  <si>
    <t>江苏省南京市江宁区东山街道竹山路68号江宁万达广场室内步行街4F层4030B号商铺</t>
  </si>
  <si>
    <t>五常大米</t>
  </si>
  <si>
    <t>5kg/袋</t>
  </si>
  <si>
    <t>XBJ25320115002641626</t>
  </si>
  <si>
    <t>南京中宁投资集团有限公司</t>
  </si>
  <si>
    <t>江苏省南京市江宁区汤山街道环镇北路8号</t>
  </si>
  <si>
    <t>蟹田米</t>
  </si>
  <si>
    <t>XBJ25320115002641615</t>
  </si>
  <si>
    <t>XBJ25320115002641612</t>
  </si>
  <si>
    <t>江宁区胡能干餐饮店（个体工商户）</t>
  </si>
  <si>
    <t>江苏省南京市江宁区汤山街道汤泉东路190-2</t>
  </si>
  <si>
    <t>XBJ25320115002641621</t>
  </si>
  <si>
    <t>游辣子榨菜丝（蔬菜制品）</t>
  </si>
  <si>
    <t>XBJ25320115002641622</t>
  </si>
  <si>
    <t>葡口果粒沙糖桔汁饮料</t>
  </si>
  <si>
    <t>490ml/罐</t>
  </si>
  <si>
    <t>XBJ25320115002641623</t>
  </si>
  <si>
    <t>江宁区石上食餐饮店</t>
  </si>
  <si>
    <t>江苏省南京市江宁区双龙大道1539号二十一世纪太阳城负一层B1-12、13</t>
  </si>
  <si>
    <t>煮玉米</t>
  </si>
  <si>
    <t>XBJ25320115002641610</t>
  </si>
  <si>
    <t>内酯豆腐</t>
  </si>
  <si>
    <t>350克/盒</t>
  </si>
  <si>
    <t>丙酸及其钠盐、钙盐(以丙酸计),山梨酸及其钾盐（以山梨酸计）,脱氢乙酸及其钠盐（以脱氢乙酸计）,苯甲酸及其钠盐（以苯甲酸计）,铅（以Pb计）,铝的残留量(干样品,以Al计),防腐剂混合使用时各自用量占其最大使用量的比例之和</t>
  </si>
  <si>
    <t>XBJ25320115002641611</t>
  </si>
  <si>
    <t>江宁区辣过瘾餐饮店</t>
  </si>
  <si>
    <t>江苏省南京市江宁区双龙大道1539号二十一世纪太阳城购物中心美食广场MG-17号商铺</t>
  </si>
  <si>
    <t>肉夹馍面饼</t>
  </si>
  <si>
    <t>XBJ25320115002641619</t>
  </si>
  <si>
    <t>番茄火腿米线</t>
  </si>
  <si>
    <t>XBJ25320115002641620</t>
  </si>
  <si>
    <t>青岛新佰融餐饮管理有限公司太阳城太堡店</t>
  </si>
  <si>
    <t>江苏省南京市江宁区开发区21世纪太阳城国际购物中心负一楼B1F-16-17</t>
  </si>
  <si>
    <t>鸭丁烧卖</t>
  </si>
  <si>
    <t>XBJ25320115002641624</t>
  </si>
  <si>
    <t>春卷</t>
  </si>
  <si>
    <t>铝的残留量(干样品,以Al计)</t>
  </si>
  <si>
    <t>XBJ25320115002641625</t>
  </si>
  <si>
    <t>江宁区恒程与你餐饮店</t>
  </si>
  <si>
    <t>江苏省南京市江宁区双龙大道1539号21世纪太阳城BF1层B1-08-01</t>
  </si>
  <si>
    <t>迷你红糖糍粑</t>
  </si>
  <si>
    <t>XBJ25320115002641628</t>
  </si>
  <si>
    <t>酸菜（酱腌菜）</t>
  </si>
  <si>
    <t>XBJ25320115002641629</t>
  </si>
  <si>
    <t>南京市江宁区王启氏小吃店</t>
  </si>
  <si>
    <t>江苏省南京市江宁区胜太东路同曦鸣城1-102</t>
  </si>
  <si>
    <t>红油豆角（酱腌菜）</t>
  </si>
  <si>
    <t>二氧化硫残留量,亚硝酸盐,安赛蜜（乙酰磺胺酸钾）,山梨酸及其钾盐（以山梨酸计）,日落黄,柠檬黄,甜蜜素（以环己基氨基磺酸计）,糖精钠（以糖精计）,脱氢乙酸及其钠盐（以脱氢乙酸计）,苯甲酸及其钠盐（以苯甲酸计）,诱惑红,铅（以Pb计）,防腐剂混合使用时各自用量占其最大使用量的比例之和</t>
  </si>
  <si>
    <t>XBJ25320115002641631</t>
  </si>
  <si>
    <t>白粥</t>
  </si>
  <si>
    <t>XBJ25320115002641633</t>
  </si>
  <si>
    <t>油条</t>
  </si>
  <si>
    <t>XBJ25320115002641634</t>
  </si>
  <si>
    <t>江宁区三姐蛋糕店（个体工商户）</t>
  </si>
  <si>
    <t>江苏省南京市江宁区秣陵街道胜太东路8号同曦鸣城A-2幢23室</t>
  </si>
  <si>
    <t>草鸡蛋糕</t>
  </si>
  <si>
    <t>XBJ25320115002641635</t>
  </si>
  <si>
    <t>咸烧饼</t>
  </si>
  <si>
    <t>XBJ25320115002641636</t>
  </si>
  <si>
    <t>南京玉禧荟餐饮管理有限公司</t>
  </si>
  <si>
    <t>江苏省南京市江宁区胜太东路8号同曦鸣城A-5幢101室</t>
  </si>
  <si>
    <t>红烧肉圆</t>
  </si>
  <si>
    <t>XBJ25320115002641637</t>
  </si>
  <si>
    <t>南京市江宁区缙云脆皮烧饼店</t>
  </si>
  <si>
    <t>江苏省南京市江宁区秣陵街道胜太东路8号同曦鸣城1幢117</t>
  </si>
  <si>
    <t>香葱鲜肉烧饼</t>
  </si>
  <si>
    <t>XBJ25320115002641659</t>
  </si>
  <si>
    <t>梅干菜扣肉烧饼</t>
  </si>
  <si>
    <t>XBJ25320115002641660</t>
  </si>
  <si>
    <t>醋泡花生米</t>
  </si>
  <si>
    <r>
      <rPr>
        <sz val="9"/>
        <color theme="1"/>
        <rFont val="宋体"/>
        <charset val="134"/>
        <scheme val="minor"/>
      </rPr>
      <t>山梨酸及其钾盐（以山梨酸计）,脱氢乙酸及其钠盐（以脱氢乙酸计）,苯甲酸及其钠盐（以苯甲酸计）,</t>
    </r>
    <r>
      <rPr>
        <sz val="9"/>
        <rFont val="宋体"/>
        <charset val="134"/>
        <scheme val="minor"/>
      </rPr>
      <t>黄曲霉毒素B₁</t>
    </r>
  </si>
  <si>
    <t>不合格</t>
  </si>
  <si>
    <t>XBJ25320115002641668</t>
  </si>
  <si>
    <t>腌制牛腩</t>
  </si>
  <si>
    <t>XBJ25320115002641669</t>
  </si>
  <si>
    <t>南京肯德基有限公司湖滨天地餐厅</t>
  </si>
  <si>
    <t>江苏省南京市江宁区江宁开发区苏源大道19号5幢九龙湖国际企业总部园A3幢一层西侧</t>
  </si>
  <si>
    <t>皮蛋</t>
  </si>
  <si>
    <t>780g/盒</t>
  </si>
  <si>
    <t>XBJ25320115002641630</t>
  </si>
  <si>
    <t>醇豆浆</t>
  </si>
  <si>
    <t>XBJ25320115002641632</t>
  </si>
  <si>
    <t>现炸油条</t>
  </si>
  <si>
    <t>XBJ25320115002641638</t>
  </si>
  <si>
    <t>江宁区叶超小吃店</t>
  </si>
  <si>
    <t>江苏省南京市江宁区秣陵街道诚信大道998号星光名座广场8幢116室</t>
  </si>
  <si>
    <t>韭菜盒子</t>
  </si>
  <si>
    <t>XBJ25320115002641661</t>
  </si>
  <si>
    <t>醇香原味豆浆</t>
  </si>
  <si>
    <t>XBJ25320115002641662</t>
  </si>
  <si>
    <t>清火白粥</t>
  </si>
  <si>
    <t>XBJ25320115002641663</t>
  </si>
  <si>
    <t>南京香飘茉莉食品有限公司</t>
  </si>
  <si>
    <t>江苏省南京市江宁区秣陵街道殷巷紫云瑞华商业街3栋110室</t>
  </si>
  <si>
    <t>葡式蛋挞</t>
  </si>
  <si>
    <t>XBJ25320115002641673</t>
  </si>
  <si>
    <t>mini手撕包（面包）</t>
  </si>
  <si>
    <t>XBJ25320115002641674</t>
  </si>
  <si>
    <t>江宁区名之创餐饮店</t>
  </si>
  <si>
    <t>南京市江宁区禄口街道来凤路9号百利广场3幢104室</t>
  </si>
  <si>
    <t>里脊肉片（速冻食品）</t>
  </si>
  <si>
    <t>1000g/袋</t>
  </si>
  <si>
    <t>XBJ25320115002638135</t>
  </si>
  <si>
    <t>称重计量销售</t>
  </si>
  <si>
    <t>XBJ25320115002641713</t>
  </si>
  <si>
    <t>贡菜（酱腌菜）</t>
  </si>
  <si>
    <t>XBJ25320115002641715</t>
  </si>
  <si>
    <t>蚝油肉片（速冻食品）</t>
  </si>
  <si>
    <t>XBJ25320115002641716</t>
  </si>
  <si>
    <t>橙汁</t>
  </si>
  <si>
    <t>250mL/盒</t>
  </si>
  <si>
    <t>XBJ25320115002641731</t>
  </si>
  <si>
    <t>江宁区怡诗叶小吃店（个体工商户）</t>
  </si>
  <si>
    <t>江苏省南京市江宁区禄口街道百利广场欧买得超市店内（一楼）</t>
  </si>
  <si>
    <t>汉椒花椒油（调味油）</t>
  </si>
  <si>
    <t>228ml/瓶</t>
  </si>
  <si>
    <t>过氧化值,酸价（以脂肪计）*,铅（以Pb计）</t>
  </si>
  <si>
    <t>XBJ25320115002641761</t>
  </si>
  <si>
    <t>农家烟笋尖（罐头）</t>
  </si>
  <si>
    <t>200g/袋</t>
  </si>
  <si>
    <t>XBJ25320115002641762</t>
  </si>
  <si>
    <t>XBJ25320115002641763</t>
  </si>
  <si>
    <t>土豆</t>
  </si>
  <si>
    <t>乙酰甲胺磷,噻虫嗪,杀扑磷,毒死蜱,氯氟氰菊酯和高效氯氟氰菊酯,氯氰菊酯和高效氯氰菊酯,甲拌磷,铅（以Pb计）,镉(以Cd计)</t>
  </si>
  <si>
    <t>XBJ25320115002641764</t>
  </si>
  <si>
    <t>南京市江宁区凤鲜居饭店</t>
  </si>
  <si>
    <t>江苏省南京市江宁区禄口街道蓝天路156号1幢（二楼、三楼）</t>
  </si>
  <si>
    <t>鸡精调味料</t>
  </si>
  <si>
    <t>900克/袋</t>
  </si>
  <si>
    <t>呈味核苷酸二钠,大肠菌群*,安赛蜜（乙酰磺胺酸钾）,甜蜜素（以环己基氨基磺酸计）,糖精钠（以糖精计）,菌落总数,谷氨酸钠,铅（以Pb计）</t>
  </si>
  <si>
    <t>XBJ25320115002641795</t>
  </si>
  <si>
    <t>滋味笋友（蔬菜制品）</t>
  </si>
  <si>
    <t>二氧化硫残留量,山梨酸及其钾盐（以山梨酸计）,脱氢乙酸及其钠盐（以脱氢乙酸计）,苯甲酸及其钠盐（以苯甲酸计）,铅（以Pb计）</t>
  </si>
  <si>
    <t>XBJ25320115002641797</t>
  </si>
  <si>
    <t>江宁区华尧餐饮店（个体工商户）</t>
  </si>
  <si>
    <t>江苏省南京市江宁区禄口街道永兴社区正阳路131号</t>
  </si>
  <si>
    <t>小纯粮酒（白酒）</t>
  </si>
  <si>
    <t>240ml/瓶，42%vol</t>
  </si>
  <si>
    <t>XBJ25320115002641798</t>
  </si>
  <si>
    <t>火锅川粉</t>
  </si>
  <si>
    <t>240克/袋</t>
  </si>
  <si>
    <t>XBJ25320115002641834</t>
  </si>
  <si>
    <t>江宁区野拾柒餐饮店（个体工商户）</t>
  </si>
  <si>
    <t>江苏省南京市江宁区禄口街道永兴社区正阳路133号</t>
  </si>
  <si>
    <t>美式咖啡（餐饮食品）</t>
  </si>
  <si>
    <t>XBJ25320115002641840</t>
  </si>
  <si>
    <t>拿铁咖啡（餐饮食品）</t>
  </si>
  <si>
    <t>XBJ25320115002641841</t>
  </si>
  <si>
    <t>塔塔原味鸡块（油炸肉类（自制））</t>
  </si>
  <si>
    <t>XBJ25320115002641842</t>
  </si>
  <si>
    <t>江宁区又见炊烟餐饮店（个体工商户）</t>
  </si>
  <si>
    <t>江苏省南京市江宁区禄口街道来凤路9号百利广场01幢111、112室</t>
  </si>
  <si>
    <t>东北大米</t>
  </si>
  <si>
    <t>XBJ25320115002641888</t>
  </si>
  <si>
    <t>手工面（北极雪手工空心挂面）</t>
  </si>
  <si>
    <t>550克/袋</t>
  </si>
  <si>
    <t>XBJ25320115002641889</t>
  </si>
  <si>
    <t>鲜鸡蛋</t>
  </si>
  <si>
    <t>XBJ25320115002641895</t>
  </si>
  <si>
    <t>螺丝椒（辣椒）</t>
  </si>
  <si>
    <t>丁诺特呋喃（呋虫胺）,三唑磷,丙溴磷,乐果,乙酰甲胺磷,倍硫磷,克百威,吡唑醚菌酯,吡虫啉,啶虫脒,噻虫嗪,噻虫胺,敌敌畏,杀扑磷,毒死蜱,氟虫腈,氧乐果,氯氟氰菊酯和高效氯氟氰菊酯,水胺硫磷,甲拌磷,甲氨基阿维菌素苯甲酸盐,甲胺磷,联苯菊酯,铅（以Pb计）,镉(以Cd计)</t>
  </si>
  <si>
    <t>XBJ25320115002641896</t>
  </si>
  <si>
    <t>梅菜扣肉（餐饮食品）</t>
  </si>
  <si>
    <t>N-二甲基亚硝胺,山梨酸及其钾盐（以山梨酸计）,胭脂虫红,脱氢乙酸及其钠盐（以脱氢乙酸计）,色素11项,苯甲酸及其钠盐（以苯甲酸计）,铅（以Pb计）,铬(以Cr计),防腐剂混合使用时各自用量占其最大使用量的比例之和</t>
  </si>
  <si>
    <t>XBJ25320115002641897</t>
  </si>
  <si>
    <t>江宁区耳东苑烘焙店（个体工商户）</t>
  </si>
  <si>
    <t>江苏省南京市江宁区禄口街道来凤路9号百利广场D-03</t>
  </si>
  <si>
    <t>老鸡蛋糕（糕点（自制））</t>
  </si>
  <si>
    <t>XBJ25320115002641948</t>
  </si>
  <si>
    <t>六口保洁蛋（鸡蛋）</t>
  </si>
  <si>
    <t>20KG/箱</t>
  </si>
  <si>
    <t>XBJ25320115002641949</t>
  </si>
  <si>
    <t>江宁区鑫达盛餐饮服务中心（个体工商户）</t>
  </si>
  <si>
    <t>江苏省南京市江宁区麒麟街道开城路111号麟珑汇商业广场4层09b号</t>
  </si>
  <si>
    <t>豆皮王中王（豆制品）</t>
  </si>
  <si>
    <t>以箱内计量为准</t>
  </si>
  <si>
    <t>XBJ25320115002641714</t>
  </si>
  <si>
    <t>老火锅油风味底料</t>
  </si>
  <si>
    <t>454g/袋</t>
  </si>
  <si>
    <t>可待因,吗啡,山梨酸及其钾盐（以山梨酸计）,罂粟碱,脱氢乙酸及其钠盐（以脱氢乙酸计）,苯甲酸及其钠盐（以苯甲酸计）,那可丁,防腐剂混合使用时各自用量占其最大使用量的比例之和</t>
  </si>
  <si>
    <t>XBJ25320115002642018</t>
  </si>
  <si>
    <t>盐渍海带苗</t>
  </si>
  <si>
    <t>XBJ25320115002642019</t>
  </si>
  <si>
    <t>火腿猪肉（罐头）</t>
  </si>
  <si>
    <t>XBJ25320115002642020</t>
  </si>
  <si>
    <t>鸡蛋</t>
  </si>
  <si>
    <t>XBJ25320115002642021</t>
  </si>
  <si>
    <t>瑞幸咖啡（南京）有限公司开城路店</t>
  </si>
  <si>
    <t>江苏省南京市江宁区麒麟街道开城路111号麒麟新市镇社区中心商业广场1F-21号</t>
  </si>
  <si>
    <t>标准美式咖啡（自制）</t>
  </si>
  <si>
    <t>XBJ25320115002642040</t>
  </si>
  <si>
    <t>生椰杨枝甘露（超大杯）（自制）</t>
  </si>
  <si>
    <t>XBJ25320115002642041</t>
  </si>
  <si>
    <t>南京市江宁区擎轩饭店</t>
  </si>
  <si>
    <t>江苏省南京市江宁区禄口街道来凤路9号百利广场1幢123室</t>
  </si>
  <si>
    <t>橘子</t>
  </si>
  <si>
    <t>2,4-滴和 2,4-滴钠盐,三唑磷,丙溴磷,克百威,敌敌畏,杀扑磷,毒死蜱,氧乐果,氯唑磷,氯氟氰菊酯和高效氯氟氰菊酯,水胺硫磷,狄氏剂,甲拌磷,联苯肼酯,联苯菊酯,苯醚甲环唑</t>
  </si>
  <si>
    <t>XBJ25320115002642126</t>
  </si>
  <si>
    <t>XBJ25320115002642127</t>
  </si>
  <si>
    <t>糍粑（餐饮食品）</t>
  </si>
  <si>
    <t>XBJ25320115002642128</t>
  </si>
  <si>
    <t>XBJ25320115002642140</t>
  </si>
  <si>
    <t>XBJ25320115002642141</t>
  </si>
  <si>
    <t>博客餐饮（南京）有限公司百利广场餐厅</t>
  </si>
  <si>
    <t>江苏省南京市江宁区禄口街道来凤路百利广场104、105、201商铺</t>
  </si>
  <si>
    <t>薯条（餐饮食品）</t>
  </si>
  <si>
    <t>XBJ25320115002642150</t>
  </si>
  <si>
    <t>腌制奥尔良鸡腿排（餐饮食品）</t>
  </si>
  <si>
    <t>XBJ25320115002642151</t>
  </si>
  <si>
    <t>南京牛朴实餐饮有限公司江宁万达店</t>
  </si>
  <si>
    <t>江苏省南京市江宁区东山街道竹山路68号江宁万达广场（西区）永辉超市内G0328017</t>
  </si>
  <si>
    <t>卤鸡蛋（餐饮食品）</t>
  </si>
  <si>
    <t>XBJ25320115002642280</t>
  </si>
  <si>
    <t>朴实香酥饼（餐饮食品）</t>
  </si>
  <si>
    <t>XBJ25320115002642281</t>
  </si>
  <si>
    <t>南京广润餐饮管理有限公司竹山路店</t>
  </si>
  <si>
    <t>江苏省南京市江宁区东山街道竹山路68号江宁万达广场（西区）永辉超市内G0328018</t>
  </si>
  <si>
    <t>豆浆（餐饮食品）</t>
  </si>
  <si>
    <t>XBJ25320115002642282</t>
  </si>
  <si>
    <t>葱油烧饼（餐饮食品）</t>
  </si>
  <si>
    <t>XBJ25320115002642283</t>
  </si>
  <si>
    <t>南京金满山餐饮管理有限公司</t>
  </si>
  <si>
    <t>江苏省南京市江宁区东山街道竹山路68号商业广场室内步行街4F层4033号商铺</t>
  </si>
  <si>
    <t>XBJ25320115002642284</t>
  </si>
  <si>
    <t>煎炸过程用油</t>
  </si>
  <si>
    <t>XBJ25320115002642285</t>
  </si>
  <si>
    <t>牛前腿肉</t>
  </si>
  <si>
    <t>倍他米松,克伦特罗,呋喃唑酮代谢物,呋喃西林代谢物,土霉素/金霉素/四环素（组合含量）,地塞米松,多西环素,恩诺沙星,挥发性盐基氮,林可霉素,氟苯尼考,氯霉素,沙丁胺醇,甲氧苄啶(甲氧苄氨嘧啶),磺胺类（总量）,莱克多巴胺</t>
  </si>
  <si>
    <t>XBJ25320115002642286</t>
  </si>
  <si>
    <t>XBJ25320115002642289</t>
  </si>
  <si>
    <t>带汁带壳茶叶蛋</t>
  </si>
  <si>
    <t>900克（10枚装）/袋</t>
  </si>
  <si>
    <t>XBJ25320115002642298</t>
  </si>
  <si>
    <t>千张丝</t>
  </si>
  <si>
    <t>丙酸及其钠盐、钙盐(以丙酸计),山梨酸及其钾盐（以山梨酸计）,日落黄及其铝色淀（以日落黄计）,柠檬黄及其铝色淀（以柠檬黄计）,脱氢乙酸及其钠盐（以脱氢乙酸计）,苯甲酸及其钠盐（以苯甲酸计）,铅（以Pb计）,防腐剂混合使用时各自用量占其最大使用量的比例之和</t>
  </si>
  <si>
    <t>XBJ25320115002642299</t>
  </si>
  <si>
    <t>肉制品</t>
  </si>
  <si>
    <t>卤鸭肝</t>
  </si>
  <si>
    <t>500g/盒</t>
  </si>
  <si>
    <t>N-二甲基亚硝胺,亚硝酸盐(以NaNO₂计),单核细胞增生李斯特氏菌*,大肠菌群*,山梨酸及其钾盐（以山梨酸计）,总砷（以As计）,日落黄,柠檬黄,氯霉素,沙门氏菌,糖精钠（以糖精计）,纳他霉素,胭脂红,脱氢乙酸及其钠盐（以脱氢乙酸计）,苯甲酸及其钠盐（以苯甲酸计）,菌落总数,诱惑红,金黄色葡萄球菌,铬(以Cr计),镉(以Cd计),防腐剂混合使用时各自用量占其最大使用量的比例之和</t>
  </si>
  <si>
    <t>XBJ25320115002642309</t>
  </si>
  <si>
    <t>北大仓酒</t>
  </si>
  <si>
    <t>200ml/瓶，50%vol</t>
  </si>
  <si>
    <t>XBJ25320115002642310</t>
  </si>
  <si>
    <t>南京市江宁区骏熙早点店</t>
  </si>
  <si>
    <t>江苏省南京市江宁区开发区湖滨世纪花园34B-109-114</t>
  </si>
  <si>
    <t>麻团</t>
  </si>
  <si>
    <t>XBJ25320115002642290</t>
  </si>
  <si>
    <t>茶叶蛋（餐饮食品）</t>
  </si>
  <si>
    <t>XBJ25320115002642291</t>
  </si>
  <si>
    <t>韭菜盒子（餐饮食品）</t>
  </si>
  <si>
    <t>XBJ25320115002642292</t>
  </si>
  <si>
    <t>南京木香擱土菜饭店</t>
  </si>
  <si>
    <t>江苏省南京市江宁区开发区湖滨世纪花园34A-103</t>
  </si>
  <si>
    <t>XBJ25320115002642293</t>
  </si>
  <si>
    <t>南京市江宁区琳琅小铺烘焙店</t>
  </si>
  <si>
    <t>江苏省南京市江宁区秣陵街道双龙大道1688号江宁金鹰购物中心AB2层FB256</t>
  </si>
  <si>
    <t>爸爸糖?招牌奶酥吐司</t>
  </si>
  <si>
    <t>XBJ25320115002642294</t>
  </si>
  <si>
    <t>江宁碧泉土菜馆</t>
  </si>
  <si>
    <t>江苏省南京市江宁区开发区胜太西路34号</t>
  </si>
  <si>
    <t>淮安肉圆（餐饮食品）</t>
  </si>
  <si>
    <t>XBJ25320115002642295</t>
  </si>
  <si>
    <t>腌制猪肉</t>
  </si>
  <si>
    <t>XBJ25320115002642296</t>
  </si>
  <si>
    <t>XBJ25320115002642297</t>
  </si>
  <si>
    <t>小叶酸菜（酱腌菜）</t>
  </si>
  <si>
    <t>8.5KG/桶</t>
  </si>
  <si>
    <r>
      <rPr>
        <sz val="9"/>
        <rFont val="宋体"/>
        <charset val="134"/>
        <scheme val="minor"/>
      </rPr>
      <t>二氧化硫残留量</t>
    </r>
    <r>
      <rPr>
        <sz val="9"/>
        <color theme="1"/>
        <rFont val="宋体"/>
        <charset val="134"/>
        <scheme val="minor"/>
      </rPr>
      <t>,亚硝酸盐,安赛蜜（乙酰磺胺酸钾）,山梨酸及其钾盐（以山梨酸计）,日落黄,柠檬黄,甜蜜素（以环己基氨基磺酸计）,糖精钠（以糖精计）,脱氢乙酸及其钠盐（以脱氢乙酸计）,苯甲酸及其钠盐（以苯甲酸计）,诱惑红,铅（以Pb计）,防腐剂混合使用时各自用量占其最大使用量的比例之和</t>
    </r>
  </si>
  <si>
    <t>XBJ25320115002642300</t>
  </si>
  <si>
    <t>XBJ25320115002642306</t>
  </si>
  <si>
    <t>腌制肉丝</t>
  </si>
  <si>
    <t>XBJ25320115002642307</t>
  </si>
  <si>
    <t>爸爸糖招牌原味吐司</t>
  </si>
  <si>
    <t>XBJ25320115002642308</t>
  </si>
  <si>
    <t>南京市江宁区隆督排档店</t>
  </si>
  <si>
    <t>江苏省南京市江宁区东山街道金箔路188号金宝市场大排档24号</t>
  </si>
  <si>
    <t>22.5kg/袋</t>
  </si>
  <si>
    <t>XBJ25320115002642301</t>
  </si>
  <si>
    <t>潮州酸菜</t>
  </si>
  <si>
    <t>XBJ25320115002642302</t>
  </si>
  <si>
    <t>梅菜笋丝（蔬菜制品）</t>
  </si>
  <si>
    <t>80g/袋</t>
  </si>
  <si>
    <t>XBJ25320115002642303</t>
  </si>
  <si>
    <t>红糖发糕（餐饮食品）</t>
  </si>
  <si>
    <t>XBJ25320115002642304</t>
  </si>
  <si>
    <t>炸春卷（餐饮食品）</t>
  </si>
  <si>
    <t>XBJ25320115002642305</t>
  </si>
  <si>
    <t>江宁区许胡餐饮店</t>
  </si>
  <si>
    <t>江苏省南京市江宁区东山街道金箔路197号金宝市场大排档区21号</t>
  </si>
  <si>
    <t>XBJ25320115002642311</t>
  </si>
  <si>
    <t>梅干菜饼</t>
  </si>
  <si>
    <t>XBJ25320115002642312</t>
  </si>
  <si>
    <t>四川鱼酸菜（盐水渍菜）</t>
  </si>
  <si>
    <t>2kg/袋</t>
  </si>
  <si>
    <t>XBJ25320115002642313</t>
  </si>
  <si>
    <t>方便榨菜（蔬菜制品）</t>
  </si>
  <si>
    <t>XBJ25320115002642314</t>
  </si>
  <si>
    <t>江宁区赵韩餐饮店</t>
  </si>
  <si>
    <t>江苏省南京市江宁区高新园天印花园住宅小区19号</t>
  </si>
  <si>
    <t>XBJ25320115002642315</t>
  </si>
  <si>
    <t>南京市江宁区铜井镇天平村办班</t>
  </si>
  <si>
    <t>江苏省南京市江宁区江宁街道铜井天然社区</t>
  </si>
  <si>
    <t>小碗</t>
  </si>
  <si>
    <t>XBJ25320115002643906ZX</t>
  </si>
  <si>
    <t>江宁区悦茜米餐饮店（个体工商户）</t>
  </si>
  <si>
    <t>江苏省南京市江宁区秣陵街道凤仪街22号</t>
  </si>
  <si>
    <t>XBJ25320115002643578</t>
  </si>
  <si>
    <t>大白菜</t>
  </si>
  <si>
    <t>乐果,乙酰甲胺磷,吡虫啉,毒死蜱,氟虫腈,氧乐果,甲拌磷,镉(以Cd计),阿维菌素</t>
  </si>
  <si>
    <t>XBJ25320115002643579</t>
  </si>
  <si>
    <t>南京市江宁区张受贵包子店</t>
  </si>
  <si>
    <t>南京市江宁区秣陵街道凤仪街12号2-202</t>
  </si>
  <si>
    <t>鲜汁肉包（餐饮食品）</t>
  </si>
  <si>
    <t>XBJ25320115002643580</t>
  </si>
  <si>
    <t>香菇菜包（餐饮食品）</t>
  </si>
  <si>
    <t>XBJ25320115002643581</t>
  </si>
  <si>
    <t>白馒头（餐饮食品）</t>
  </si>
  <si>
    <t>XBJ25320115002643582</t>
  </si>
  <si>
    <t>南京市江宁区圣男酒楼</t>
  </si>
  <si>
    <t>南京市江宁区秣陵街道凤仪街10-102室</t>
  </si>
  <si>
    <t>黄焖鸡（餐饮食品）</t>
  </si>
  <si>
    <t>XBJ25320115002643583</t>
  </si>
  <si>
    <t>XBJ25320115002643584</t>
  </si>
  <si>
    <t>杯子</t>
  </si>
  <si>
    <t>XBJ25320115002643585</t>
  </si>
  <si>
    <t>饮用纯净水</t>
  </si>
  <si>
    <t>596mL/瓶</t>
  </si>
  <si>
    <t>三氯甲烷,亚硝酸盐（以NO₂⁻计）,余氯（游离氯）,大肠菌群*,总砷（以As计）,溴酸盐,电导率,耗氧量（以O₂计）,铅（以Pb计）,铜绿假单胞菌,镉(以Cd计)</t>
  </si>
  <si>
    <t>XBJ25320115002643600</t>
  </si>
  <si>
    <t>统一阿萨姆（原味奶茶）奶茶饮料</t>
  </si>
  <si>
    <t>500毫升/瓶</t>
  </si>
  <si>
    <t>咖啡因,安赛蜜（乙酰磺胺酸钾）,甜蜜素（以环己基氨基磺酸计）,脱氢乙酸及其钠盐（以脱氢乙酸计）,菌落总数,阿斯巴甜</t>
  </si>
  <si>
    <t>XBJ25320115002643601</t>
  </si>
  <si>
    <t>生椰牛乳复合蛋白饮料</t>
  </si>
  <si>
    <t>380g/瓶</t>
  </si>
  <si>
    <t>三聚氰胺,大肠菌群*,安赛蜜（乙酰磺胺酸钾）,甜蜜素（以环己基氨基磺酸计）,脱氢乙酸及其钠盐（以脱氢乙酸计）,菌落总数,蛋白质*,酵母,阿斯巴甜,霉菌</t>
  </si>
  <si>
    <t>XBJ25320115002643620</t>
  </si>
  <si>
    <t>江小萌杨枝甘露芒果乳味饮品</t>
  </si>
  <si>
    <t>380mL/瓶</t>
  </si>
  <si>
    <t>XBJ25320115002643621</t>
  </si>
  <si>
    <t>桃子口味维生素饮料</t>
  </si>
  <si>
    <t>600毫升/瓶</t>
  </si>
  <si>
    <t>XBJ25320115002643622</t>
  </si>
  <si>
    <t>绍兴料酒王</t>
  </si>
  <si>
    <t>350mL/袋，10.0%vol</t>
  </si>
  <si>
    <t>三氯蔗糖,山梨酸及其钾盐（以山梨酸计）,氨基酸态氮（以氮计）,甜蜜素（以环己基氨基磺酸计）,脱氢乙酸及其钠盐（以脱氢乙酸计）,苯甲酸及其钠盐（以苯甲酸计）</t>
  </si>
  <si>
    <t>XBJ25320115002643640</t>
  </si>
  <si>
    <t>XBJ25320115002643641</t>
  </si>
  <si>
    <t>江宁区针不戳餐饮店</t>
  </si>
  <si>
    <t>江苏省南京市江宁区东山街道上元大街285号一层</t>
  </si>
  <si>
    <t>手工油条（餐饮食品）</t>
  </si>
  <si>
    <t>XBJ25320115002643586</t>
  </si>
  <si>
    <t>米粥（餐饮食品）</t>
  </si>
  <si>
    <t>XBJ25320115002643587</t>
  </si>
  <si>
    <t>江宁区椒野餐饮店（个体工商户）</t>
  </si>
  <si>
    <t>江苏省南京市江宁区东山街道竹山路68号江宁万达广场室内步行街4F层4026号商铺</t>
  </si>
  <si>
    <t>鸡米花（餐饮食品）</t>
  </si>
  <si>
    <t>XBJ25320115002643588</t>
  </si>
  <si>
    <t>碳烤黑猪五花肉（餐饮食品）</t>
  </si>
  <si>
    <t>XBJ25320115002643589</t>
  </si>
  <si>
    <t>南京田耕记餐饮管理有限公司</t>
  </si>
  <si>
    <t>江苏省南京市江宁区东山街道竹山路68号江宁万达广场4F层4016A号商铺</t>
  </si>
  <si>
    <t>三清山老鹅（餐饮食品）</t>
  </si>
  <si>
    <t>XBJ25320115002643590</t>
  </si>
  <si>
    <t>XBJ25320115002643591</t>
  </si>
  <si>
    <t>南京佳和妙餐饮有限公司</t>
  </si>
  <si>
    <t>江苏省南京市江宁区江苏省南京市江宁区东山街道竹山路68号江宁万达广场（西区）永辉超市内区G0328020号</t>
  </si>
  <si>
    <t>招牌冬阴功锅底</t>
  </si>
  <si>
    <t>可待因,吗啡,罂粟碱,那可丁</t>
  </si>
  <si>
    <t>XBJ25320115002643592</t>
  </si>
  <si>
    <t>XBJ25320115002643593</t>
  </si>
  <si>
    <t>XBJ25320115002643594</t>
  </si>
  <si>
    <t>青娃娃菜</t>
  </si>
  <si>
    <t>XBJ25320115002643595</t>
  </si>
  <si>
    <t>XBJ25320115002643596</t>
  </si>
  <si>
    <t>咸鸭蛋</t>
  </si>
  <si>
    <t>55克/袋</t>
  </si>
  <si>
    <t>XBJ25320115002643597</t>
  </si>
  <si>
    <t>猪肉小馄饨</t>
  </si>
  <si>
    <t>210克/袋</t>
  </si>
  <si>
    <t>XBJ25320115002643598</t>
  </si>
  <si>
    <t>香辣粉丝豆腐包（速冻食品）</t>
  </si>
  <si>
    <t>960克（12只）/袋</t>
  </si>
  <si>
    <t>XBJ25320115002643599</t>
  </si>
  <si>
    <t>单山蘸水（香辣味）</t>
  </si>
  <si>
    <t>XBJ25320115002643627</t>
  </si>
  <si>
    <t>加碘精制盐</t>
  </si>
  <si>
    <t>亚铁氰化钾（以亚铁氰根计）*,总汞(以Hg计),总砷（以As计）,氯化钠*,碘*,钙,钡*,钾,铅（以Pb计）,镁,镉（以Cd计）</t>
  </si>
  <si>
    <t>XBJ25320115002643633</t>
  </si>
  <si>
    <t>香焖茄汁黄豆罐头</t>
  </si>
  <si>
    <t>860克/罐</t>
  </si>
  <si>
    <t>XBJ25320115002643634</t>
  </si>
  <si>
    <t>江宁区乐之群食品店</t>
  </si>
  <si>
    <t>南京市江宁区东山街道双龙大道833号南方花园枫彩园11幢105室</t>
  </si>
  <si>
    <t>糯米猪肉烧麦（自制）</t>
  </si>
  <si>
    <t>XBJ25320115002643651</t>
  </si>
  <si>
    <t>茶叶蛋（自制）</t>
  </si>
  <si>
    <t>XBJ25320115002643652</t>
  </si>
  <si>
    <t>南京市江宁区章熙龙餐饮店</t>
  </si>
  <si>
    <t>江苏省南京市江宁区东山街道金盛路北侧金盛公寓12幢105室</t>
  </si>
  <si>
    <t>小酥肉（自制）</t>
  </si>
  <si>
    <t>XBJ25320115002643653</t>
  </si>
  <si>
    <t>白糖桂花糕（速冻面米食品）</t>
  </si>
  <si>
    <t>XBJ25320115002643655</t>
  </si>
  <si>
    <t>红壳鲜鸡蛋</t>
  </si>
  <si>
    <t>XBJ25320115002643656</t>
  </si>
  <si>
    <t>油黄咸蛋（熟）</t>
  </si>
  <si>
    <t>65克/袋</t>
  </si>
  <si>
    <t>XBJ25320115002643657</t>
  </si>
  <si>
    <t>红烧牛肉</t>
  </si>
  <si>
    <t>XBJ25320115002643658</t>
  </si>
  <si>
    <t>溢口料牛肉馅饼（速冻食品）</t>
  </si>
  <si>
    <t>520克（5片装）/袋</t>
  </si>
  <si>
    <t>XBJ25320115002643659</t>
  </si>
  <si>
    <t>原粮稻花香2号（大米）</t>
  </si>
  <si>
    <t>XBJ25320115002643660</t>
  </si>
  <si>
    <t>南京市江宁区张氏烧鸡公店</t>
  </si>
  <si>
    <t>江苏省南京市江宁区东山街道金盛路北侧金盛公寓1-104号</t>
  </si>
  <si>
    <t>XBJ25320115002643661</t>
  </si>
  <si>
    <t>XBJ25320115002643662</t>
  </si>
  <si>
    <t>XBJ25320115002643663</t>
  </si>
  <si>
    <t>四川酥肉（自制）</t>
  </si>
  <si>
    <t>XBJ25320115002643664</t>
  </si>
  <si>
    <t>统握复合果蔬汁饮品</t>
  </si>
  <si>
    <t>350mL/瓶</t>
  </si>
  <si>
    <t>XBJ25320115002643665</t>
  </si>
  <si>
    <t>西凤酒（白酒）</t>
  </si>
  <si>
    <t>375mL/瓶，45%vol</t>
  </si>
  <si>
    <t>XBJ25320115002643666</t>
  </si>
  <si>
    <t>南京市江宁区蜀椒楼餐饮店</t>
  </si>
  <si>
    <t>江苏省南京市江宁区东山街道金盛路516号一楼北第一间及二楼三间</t>
  </si>
  <si>
    <t>酱牛肉（自制）</t>
  </si>
  <si>
    <t>XBJ25320115002643667</t>
  </si>
  <si>
    <t>XBJ25320115002643668</t>
  </si>
  <si>
    <t>江宁区黔励励火锅店（个体工商户）</t>
  </si>
  <si>
    <t>江苏省南京市江宁区高新园格致路99号文鼎广场三期7号楼1F102室</t>
  </si>
  <si>
    <t>油炸小酥肉</t>
  </si>
  <si>
    <t>XBJ25320115002643602</t>
  </si>
  <si>
    <t>江宁区麦清香兰州牛肉面店</t>
  </si>
  <si>
    <t>江苏省南京市江宁区高新园天元东路50号4-15号</t>
  </si>
  <si>
    <t>XBJ25320115002643603</t>
  </si>
  <si>
    <t>茶杯</t>
  </si>
  <si>
    <t>XBJ25320115002643604</t>
  </si>
  <si>
    <t>XBJ25320115002643605</t>
  </si>
  <si>
    <t>南京牛犇犇餐饮服务有限公司</t>
  </si>
  <si>
    <t>江苏省南京市江宁区高新园天元中路99号30幢</t>
  </si>
  <si>
    <t>进口橙子</t>
  </si>
  <si>
    <t>XBJ25320115002643608</t>
  </si>
  <si>
    <t>劲霸鸡汁鸡汁调味料</t>
  </si>
  <si>
    <t>520克/瓶</t>
  </si>
  <si>
    <t>山梨酸及其钾盐（以山梨酸计）,日落黄,柠檬黄,甜蜜素（以环己基氨基磺酸计）,相同色泽着色剂混合使用时各自用量占其最大使用量的比例之和,糖精钠（以糖精计）,胭脂红,脱氢乙酸及其钠盐（以脱氢乙酸计）,苯甲酸及其钠盐（以苯甲酸计）,菌落总数,诱惑红,防腐剂混合使用时各自用量占其最大使用量的比例之和</t>
  </si>
  <si>
    <t>XBJ25320115002643623</t>
  </si>
  <si>
    <t>山野山珍精（调味品）</t>
  </si>
  <si>
    <t>454克/袋</t>
  </si>
  <si>
    <t>XBJ25320115002643624</t>
  </si>
  <si>
    <t>白野山椒（酱腌菜）</t>
  </si>
  <si>
    <t>1.2千克/瓶</t>
  </si>
  <si>
    <t>XBJ25320115002643625</t>
  </si>
  <si>
    <t>塞小捞清油火锅底料4号</t>
  </si>
  <si>
    <t>580克/袋</t>
  </si>
  <si>
    <t>XBJ25320115002643626</t>
  </si>
  <si>
    <t>黄金蛋饺（速冻食品）</t>
  </si>
  <si>
    <t>150g/袋</t>
  </si>
  <si>
    <t>XBJ25320115002643642</t>
  </si>
  <si>
    <t>免浆黑鱼片（速冻食品）</t>
  </si>
  <si>
    <t>山梨酸及其钾盐（以山梨酸计）,挥发性盐基氮,苯甲酸及其钠盐（以苯甲酸计）</t>
  </si>
  <si>
    <t>XBJ25320115002643643</t>
  </si>
  <si>
    <t>番茄底料（调味品）</t>
  </si>
  <si>
    <t>XBJ25320115002643644</t>
  </si>
  <si>
    <t>勇闯天涯啤酒</t>
  </si>
  <si>
    <t>XBJ25320115002643645</t>
  </si>
  <si>
    <t>优质牛肉大葱水饺（生制品）（速冻食品）</t>
  </si>
  <si>
    <t>350克/袋</t>
  </si>
  <si>
    <t>XBJ25320115002643649</t>
  </si>
  <si>
    <t>南京避风塘餐饮管理有限公司南京汤山店</t>
  </si>
  <si>
    <t>江苏省南京市江宁区汤山街道圣汤大道99号第1F层Z57-06F01-01-0007室、第2F层Z57-06F02-01-0004室</t>
  </si>
  <si>
    <t>味精</t>
  </si>
  <si>
    <t>454克（1磅）/袋</t>
  </si>
  <si>
    <t>谷氨酸钠</t>
  </si>
  <si>
    <t>XBJ25320115002643628</t>
  </si>
  <si>
    <t>盘子</t>
  </si>
  <si>
    <t>XBJ25320115002643629</t>
  </si>
  <si>
    <t>XBJ25320115002643630</t>
  </si>
  <si>
    <t>烤鸭</t>
  </si>
  <si>
    <t>XBJ25320115002643632</t>
  </si>
  <si>
    <t>江苏老娘舅餐饮管理有限公司南京圣汤大道分公司</t>
  </si>
  <si>
    <t>江苏省南京市江宁区汤山街道圣汤大道99号F01层Z57-06F01-01-0019室</t>
  </si>
  <si>
    <t>红烧鸭肉</t>
  </si>
  <si>
    <t>XBJ25320115002643635</t>
  </si>
  <si>
    <t>碗</t>
  </si>
  <si>
    <t>XBJ25320115002643636</t>
  </si>
  <si>
    <t>2.5kg/袋</t>
  </si>
  <si>
    <t>XBJ25320115002643637</t>
  </si>
  <si>
    <t>舅地道岩泉水</t>
  </si>
  <si>
    <t>三氯甲烷,亚硝酸盐(以NO2-计),余氯(游离氯),大肠菌群*,总砷（以As计）,溴酸盐,耗氧量（以O₂计）,铅（以Pb计）,铜绿假单胞菌,镉(以Cd计)</t>
  </si>
  <si>
    <t>XBJ25320115002643638</t>
  </si>
  <si>
    <t>红烧肉</t>
  </si>
  <si>
    <t>XBJ25320115002643646</t>
  </si>
  <si>
    <t>江宁区关艳龙小吃店（个体工商户）</t>
  </si>
  <si>
    <t>江苏省南京市江宁区秣陵街道将军大道9号托乐嘉花园108幢乐尚天地123-124号</t>
  </si>
  <si>
    <t>番茄汤底自制</t>
  </si>
  <si>
    <t>XBJ25320115002643701</t>
  </si>
  <si>
    <t>骨汤麻辣烫自制</t>
  </si>
  <si>
    <t>XBJ25320115002643702</t>
  </si>
  <si>
    <t>食用动物油脂（复合型）</t>
  </si>
  <si>
    <t>120g/袋</t>
  </si>
  <si>
    <t>丙二醛,苯并[a]芘,过氧化值,酸值（以KOH计）*</t>
  </si>
  <si>
    <t>XBJ25320115002643703</t>
  </si>
  <si>
    <t>国锋宽粉条</t>
  </si>
  <si>
    <t>15kg/箱</t>
  </si>
  <si>
    <t>XBJ25320115002643704</t>
  </si>
  <si>
    <t>豆油皮</t>
  </si>
  <si>
    <t>1.25kg/袋</t>
  </si>
  <si>
    <t>二氧化硫残留量,山梨酸及其钾盐（以山梨酸计）,日落黄及其铝色淀（以日落黄计）,柠檬黄及其铝色淀（以柠檬黄计）,碱性嫩黄,脱氢乙酸及其钠盐（以脱氢乙酸计）,苯甲酸及其钠盐（以苯甲酸计）,蛋白质*,铅（以Pb计）,铝的残留量(干样品,以Al计)</t>
  </si>
  <si>
    <t>XBJ25320115002643705</t>
  </si>
  <si>
    <t>汉堡王（上海）餐饮有限公司南京将军大道分公司</t>
  </si>
  <si>
    <t>江苏省南京市江宁区经济技术开发区将军大道9号托乐嘉商业街区109幢1F-106号、B1-106号商铺</t>
  </si>
  <si>
    <t>XBJ25320115002643716</t>
  </si>
  <si>
    <t>油炸霸王鸡条（餐饮食品）</t>
  </si>
  <si>
    <t>XBJ25320115002643717</t>
  </si>
  <si>
    <t>南京工业科技技工学校</t>
  </si>
  <si>
    <t>江苏省南京市江宁区麒麟街道麒麟门开城路2号</t>
  </si>
  <si>
    <t>油炸鸡肉</t>
  </si>
  <si>
    <t>XBJ25320115002643908ZX</t>
  </si>
  <si>
    <t>南京市江宁区紫腾大院饭馆</t>
  </si>
  <si>
    <t>江苏省南京市江宁区东山街道宏运大道4597号景祥大厦A1-1,A2-1区</t>
  </si>
  <si>
    <t>XBJ25320115002641010</t>
  </si>
  <si>
    <t>百威纯生啤酒</t>
  </si>
  <si>
    <t>500ml/瓶，≥3.1%vol</t>
  </si>
  <si>
    <t>XBJ25320115002641011</t>
  </si>
  <si>
    <t>凉拌海蜇</t>
  </si>
  <si>
    <t>铝的残留量(以即食海蜇中Al计)</t>
  </si>
  <si>
    <t>XBJ25320115002641012</t>
  </si>
  <si>
    <t>明虾（海水虾）</t>
  </si>
  <si>
    <t>二氧化硫残留量,五氯酚酸钠（以五氯酚计）,呋喃唑酮代谢物,呋喃妥因代谢物,呋喃它酮及其代谢物,土霉素/金霉素/四环素（组合含量）,孔雀石绿,恩诺沙星,氯霉素,磺胺类（总量）,诺氟沙星,镉(以Cd计)</t>
  </si>
  <si>
    <t>XBJ25320115002641013</t>
  </si>
  <si>
    <t>苏北大鸡蛋风味挂面</t>
  </si>
  <si>
    <t>XBJ25320115002641014</t>
  </si>
  <si>
    <t>江宁区阿才餐饮店</t>
  </si>
  <si>
    <t>江苏省南京市江宁区东山街道宏运大道4597号景祥大厦B区域2楼18号</t>
  </si>
  <si>
    <t>花色挂面（精制鸡蛋挂面）</t>
  </si>
  <si>
    <t>800克/筒</t>
  </si>
  <si>
    <t>XBJ25320115002641015</t>
  </si>
  <si>
    <t>北京二锅头酒</t>
  </si>
  <si>
    <t>500ml/瓶，56%vol</t>
  </si>
  <si>
    <t>XBJ25320115002641016</t>
  </si>
  <si>
    <t>XBJ25320115002641017</t>
  </si>
  <si>
    <t>老醋海蜇头</t>
  </si>
  <si>
    <t>XBJ25320115002641018</t>
  </si>
  <si>
    <t>剁椒鸡皮蛋</t>
  </si>
  <si>
    <t>XBJ25320115002641019</t>
  </si>
  <si>
    <t>江宁区戴欣川悦餐饮店（个体工商户）</t>
  </si>
  <si>
    <t>江苏省南京市江宁区东山街道文靖西路179号179室</t>
  </si>
  <si>
    <t>XBJ25320115002641030</t>
  </si>
  <si>
    <t>喜力星银啤酒</t>
  </si>
  <si>
    <t>500毫升/瓶，4.0%vol</t>
  </si>
  <si>
    <t>XBJ25320115002641031</t>
  </si>
  <si>
    <t>糍粑</t>
  </si>
  <si>
    <t>XBJ25320115002641032</t>
  </si>
  <si>
    <t>XBJ25320115002641033</t>
  </si>
  <si>
    <t>半干鲜面（半干面）</t>
  </si>
  <si>
    <t>二氧化硫残留量,山梨酸及其钾盐（以山梨酸计）,柠檬黄及其铝色淀（以柠檬黄计）,脱氢乙酸及其钠盐（以脱氢乙酸计）,苯甲酸及其钠盐（以苯甲酸计）,铅（以Pb计）</t>
  </si>
  <si>
    <t>XBJ25320115002641034</t>
  </si>
  <si>
    <t>南京市江宁区周家大院饭店</t>
  </si>
  <si>
    <t>江苏省南京市江宁区东山街道文靖西路181号</t>
  </si>
  <si>
    <t>黄心菜拌海蜇</t>
  </si>
  <si>
    <t>XBJ25320115002641045</t>
  </si>
  <si>
    <t>肥椒酱皮蛋</t>
  </si>
  <si>
    <t>XBJ25320115002641046</t>
  </si>
  <si>
    <t>菠萝罐头</t>
  </si>
  <si>
    <t>330克/罐</t>
  </si>
  <si>
    <t>XBJ25320115002641047</t>
  </si>
  <si>
    <t>虫草鸡蛋</t>
  </si>
  <si>
    <t>XBJ25320115002641048</t>
  </si>
  <si>
    <t>土豆粉（淀粉制品）</t>
  </si>
  <si>
    <t>XBJ25320115002641049</t>
  </si>
  <si>
    <t>自制油条</t>
  </si>
  <si>
    <t>XBJ25320115002641174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</si>
</sst>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6">
    <font>
      <sz val="11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0"/>
  <sheetViews>
    <sheetView tabSelected="1" workbookViewId="0">
      <selection activeCell="F209" sqref="F209"/>
    </sheetView>
  </sheetViews>
  <sheetFormatPr defaultColWidth="9" defaultRowHeight="13.5"/>
  <cols>
    <col min="1" max="1" width="5.25" style="3" customWidth="1"/>
    <col min="2" max="2" width="19" style="3" customWidth="1"/>
    <col min="3" max="3" width="26.625" style="3" customWidth="1"/>
    <col min="4" max="6" width="9" style="3"/>
    <col min="7" max="7" width="8.625" style="3" customWidth="1"/>
    <col min="8" max="8" width="11.5" style="4" customWidth="1"/>
    <col min="9" max="9" width="35.875" style="5" customWidth="1"/>
    <col min="10" max="10" width="10" style="3" customWidth="1"/>
    <col min="11" max="11" width="18" style="3" customWidth="1"/>
    <col min="12" max="12" width="16.625" style="6" customWidth="1"/>
    <col min="13" max="16384" width="9" style="1"/>
  </cols>
  <sheetData>
    <row r="1" s="1" customFormat="1" ht="25" customHeight="1" spans="1:12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2" customFormat="1" ht="3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12" t="s">
        <v>11</v>
      </c>
      <c r="L2" s="13" t="s">
        <v>12</v>
      </c>
      <c r="M2" s="14"/>
    </row>
    <row r="3" ht="67.5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1">
        <v>45862</v>
      </c>
      <c r="I3" s="10" t="s">
        <v>19</v>
      </c>
      <c r="J3" s="10" t="s">
        <v>20</v>
      </c>
      <c r="K3" s="10" t="s">
        <v>21</v>
      </c>
      <c r="L3" s="10" t="s">
        <v>22</v>
      </c>
    </row>
    <row r="4" ht="67.5" spans="1:12">
      <c r="A4" s="9">
        <v>2</v>
      </c>
      <c r="B4" s="10" t="s">
        <v>13</v>
      </c>
      <c r="C4" s="10" t="s">
        <v>14</v>
      </c>
      <c r="D4" s="10" t="s">
        <v>15</v>
      </c>
      <c r="E4" s="10" t="s">
        <v>23</v>
      </c>
      <c r="F4" s="10" t="s">
        <v>17</v>
      </c>
      <c r="G4" s="10" t="s">
        <v>18</v>
      </c>
      <c r="H4" s="11">
        <v>45873</v>
      </c>
      <c r="I4" s="10" t="s">
        <v>19</v>
      </c>
      <c r="J4" s="10" t="s">
        <v>20</v>
      </c>
      <c r="K4" s="10" t="s">
        <v>21</v>
      </c>
      <c r="L4" s="10" t="s">
        <v>24</v>
      </c>
    </row>
    <row r="5" ht="33.75" spans="1:12">
      <c r="A5" s="9">
        <v>3</v>
      </c>
      <c r="B5" s="10" t="s">
        <v>13</v>
      </c>
      <c r="C5" s="10" t="s">
        <v>14</v>
      </c>
      <c r="D5" s="10" t="s">
        <v>25</v>
      </c>
      <c r="E5" s="10" t="s">
        <v>26</v>
      </c>
      <c r="F5" s="10" t="s">
        <v>27</v>
      </c>
      <c r="G5" s="10" t="s">
        <v>18</v>
      </c>
      <c r="H5" s="11">
        <v>45917</v>
      </c>
      <c r="I5" s="10" t="s">
        <v>28</v>
      </c>
      <c r="J5" s="10" t="s">
        <v>20</v>
      </c>
      <c r="K5" s="10" t="s">
        <v>21</v>
      </c>
      <c r="L5" s="10" t="s">
        <v>29</v>
      </c>
    </row>
    <row r="6" ht="33.75" spans="1:12">
      <c r="A6" s="9">
        <v>4</v>
      </c>
      <c r="B6" s="10" t="s">
        <v>13</v>
      </c>
      <c r="C6" s="10" t="s">
        <v>14</v>
      </c>
      <c r="D6" s="10" t="s">
        <v>30</v>
      </c>
      <c r="E6" s="10" t="s">
        <v>31</v>
      </c>
      <c r="F6" s="10" t="s">
        <v>32</v>
      </c>
      <c r="G6" s="10" t="s">
        <v>18</v>
      </c>
      <c r="H6" s="11">
        <v>45948</v>
      </c>
      <c r="I6" s="10" t="s">
        <v>33</v>
      </c>
      <c r="J6" s="10" t="s">
        <v>20</v>
      </c>
      <c r="K6" s="10" t="s">
        <v>21</v>
      </c>
      <c r="L6" s="10" t="s">
        <v>34</v>
      </c>
    </row>
    <row r="7" ht="33.75" spans="1:12">
      <c r="A7" s="9">
        <v>5</v>
      </c>
      <c r="B7" s="10" t="s">
        <v>35</v>
      </c>
      <c r="C7" s="10" t="s">
        <v>36</v>
      </c>
      <c r="D7" s="10" t="s">
        <v>30</v>
      </c>
      <c r="E7" s="10" t="s">
        <v>37</v>
      </c>
      <c r="F7" s="10" t="s">
        <v>32</v>
      </c>
      <c r="G7" s="10" t="s">
        <v>38</v>
      </c>
      <c r="H7" s="11">
        <v>45948</v>
      </c>
      <c r="I7" s="10" t="s">
        <v>39</v>
      </c>
      <c r="J7" s="10" t="s">
        <v>20</v>
      </c>
      <c r="K7" s="10" t="s">
        <v>21</v>
      </c>
      <c r="L7" s="10" t="s">
        <v>40</v>
      </c>
    </row>
    <row r="8" ht="45" spans="1:12">
      <c r="A8" s="9">
        <v>6</v>
      </c>
      <c r="B8" s="10" t="s">
        <v>35</v>
      </c>
      <c r="C8" s="10" t="s">
        <v>36</v>
      </c>
      <c r="D8" s="10" t="s">
        <v>30</v>
      </c>
      <c r="E8" s="10" t="s">
        <v>41</v>
      </c>
      <c r="F8" s="10" t="s">
        <v>32</v>
      </c>
      <c r="G8" s="10" t="s">
        <v>38</v>
      </c>
      <c r="H8" s="11">
        <v>45948</v>
      </c>
      <c r="I8" s="10" t="s">
        <v>42</v>
      </c>
      <c r="J8" s="10" t="s">
        <v>20</v>
      </c>
      <c r="K8" s="10" t="s">
        <v>21</v>
      </c>
      <c r="L8" s="10" t="s">
        <v>43</v>
      </c>
    </row>
    <row r="9" ht="33.75" spans="1:12">
      <c r="A9" s="9">
        <v>7</v>
      </c>
      <c r="B9" s="10" t="s">
        <v>35</v>
      </c>
      <c r="C9" s="10" t="s">
        <v>36</v>
      </c>
      <c r="D9" s="10" t="s">
        <v>30</v>
      </c>
      <c r="E9" s="10" t="s">
        <v>44</v>
      </c>
      <c r="F9" s="10" t="s">
        <v>32</v>
      </c>
      <c r="G9" s="10" t="s">
        <v>38</v>
      </c>
      <c r="H9" s="11">
        <v>45948</v>
      </c>
      <c r="I9" s="10" t="s">
        <v>45</v>
      </c>
      <c r="J9" s="10" t="s">
        <v>20</v>
      </c>
      <c r="K9" s="10" t="s">
        <v>21</v>
      </c>
      <c r="L9" s="10" t="s">
        <v>46</v>
      </c>
    </row>
    <row r="10" ht="67.5" spans="1:12">
      <c r="A10" s="9">
        <v>8</v>
      </c>
      <c r="B10" s="10" t="s">
        <v>13</v>
      </c>
      <c r="C10" s="10" t="s">
        <v>14</v>
      </c>
      <c r="D10" s="10" t="s">
        <v>15</v>
      </c>
      <c r="E10" s="10" t="s">
        <v>47</v>
      </c>
      <c r="F10" s="10" t="s">
        <v>48</v>
      </c>
      <c r="G10" s="10" t="s">
        <v>18</v>
      </c>
      <c r="H10" s="11">
        <v>45707</v>
      </c>
      <c r="I10" s="10" t="s">
        <v>49</v>
      </c>
      <c r="J10" s="10" t="s">
        <v>20</v>
      </c>
      <c r="K10" s="10" t="s">
        <v>21</v>
      </c>
      <c r="L10" s="10" t="s">
        <v>50</v>
      </c>
    </row>
    <row r="11" ht="33.75" spans="1:12">
      <c r="A11" s="9">
        <v>9</v>
      </c>
      <c r="B11" s="10" t="s">
        <v>51</v>
      </c>
      <c r="C11" s="10" t="s">
        <v>52</v>
      </c>
      <c r="D11" s="10" t="s">
        <v>30</v>
      </c>
      <c r="E11" s="10" t="s">
        <v>53</v>
      </c>
      <c r="F11" s="10" t="s">
        <v>32</v>
      </c>
      <c r="G11" s="10" t="s">
        <v>18</v>
      </c>
      <c r="H11" s="11">
        <v>45948</v>
      </c>
      <c r="I11" s="10" t="s">
        <v>54</v>
      </c>
      <c r="J11" s="10" t="s">
        <v>20</v>
      </c>
      <c r="K11" s="10" t="s">
        <v>21</v>
      </c>
      <c r="L11" s="10" t="s">
        <v>55</v>
      </c>
    </row>
    <row r="12" ht="33.75" spans="1:12">
      <c r="A12" s="9">
        <v>10</v>
      </c>
      <c r="B12" s="10" t="s">
        <v>51</v>
      </c>
      <c r="C12" s="10" t="s">
        <v>52</v>
      </c>
      <c r="D12" s="10" t="s">
        <v>56</v>
      </c>
      <c r="E12" s="10" t="s">
        <v>57</v>
      </c>
      <c r="F12" s="10" t="s">
        <v>58</v>
      </c>
      <c r="G12" s="10" t="s">
        <v>18</v>
      </c>
      <c r="H12" s="11">
        <v>45817</v>
      </c>
      <c r="I12" s="10" t="s">
        <v>59</v>
      </c>
      <c r="J12" s="10" t="s">
        <v>20</v>
      </c>
      <c r="K12" s="10" t="s">
        <v>21</v>
      </c>
      <c r="L12" s="10" t="s">
        <v>60</v>
      </c>
    </row>
    <row r="13" ht="67.5" spans="1:12">
      <c r="A13" s="9">
        <v>11</v>
      </c>
      <c r="B13" s="10" t="s">
        <v>51</v>
      </c>
      <c r="C13" s="10" t="s">
        <v>52</v>
      </c>
      <c r="D13" s="10" t="s">
        <v>61</v>
      </c>
      <c r="E13" s="10" t="s">
        <v>62</v>
      </c>
      <c r="F13" s="10" t="s">
        <v>63</v>
      </c>
      <c r="G13" s="10" t="s">
        <v>18</v>
      </c>
      <c r="H13" s="11">
        <v>45809</v>
      </c>
      <c r="I13" s="10" t="s">
        <v>64</v>
      </c>
      <c r="J13" s="10" t="s">
        <v>20</v>
      </c>
      <c r="K13" s="10" t="s">
        <v>21</v>
      </c>
      <c r="L13" s="10" t="s">
        <v>65</v>
      </c>
    </row>
    <row r="14" ht="67.5" spans="1:12">
      <c r="A14" s="9">
        <v>12</v>
      </c>
      <c r="B14" s="10" t="s">
        <v>51</v>
      </c>
      <c r="C14" s="10" t="s">
        <v>52</v>
      </c>
      <c r="D14" s="10" t="s">
        <v>66</v>
      </c>
      <c r="E14" s="10" t="s">
        <v>67</v>
      </c>
      <c r="F14" s="10" t="s">
        <v>68</v>
      </c>
      <c r="G14" s="10" t="s">
        <v>18</v>
      </c>
      <c r="H14" s="11">
        <v>45855</v>
      </c>
      <c r="I14" s="10" t="s">
        <v>69</v>
      </c>
      <c r="J14" s="10" t="s">
        <v>20</v>
      </c>
      <c r="K14" s="10" t="s">
        <v>21</v>
      </c>
      <c r="L14" s="10" t="s">
        <v>70</v>
      </c>
    </row>
    <row r="15" ht="33.75" spans="1:12">
      <c r="A15" s="9">
        <v>13</v>
      </c>
      <c r="B15" s="10" t="s">
        <v>71</v>
      </c>
      <c r="C15" s="10" t="s">
        <v>72</v>
      </c>
      <c r="D15" s="10" t="s">
        <v>30</v>
      </c>
      <c r="E15" s="10" t="s">
        <v>73</v>
      </c>
      <c r="F15" s="10" t="s">
        <v>32</v>
      </c>
      <c r="G15" s="10" t="s">
        <v>38</v>
      </c>
      <c r="H15" s="11">
        <v>45948</v>
      </c>
      <c r="I15" s="10" t="s">
        <v>74</v>
      </c>
      <c r="J15" s="10" t="s">
        <v>20</v>
      </c>
      <c r="K15" s="10" t="s">
        <v>21</v>
      </c>
      <c r="L15" s="10" t="s">
        <v>75</v>
      </c>
    </row>
    <row r="16" ht="33.75" spans="1:12">
      <c r="A16" s="9">
        <v>14</v>
      </c>
      <c r="B16" s="10" t="s">
        <v>71</v>
      </c>
      <c r="C16" s="10" t="s">
        <v>72</v>
      </c>
      <c r="D16" s="10" t="s">
        <v>30</v>
      </c>
      <c r="E16" s="10" t="s">
        <v>44</v>
      </c>
      <c r="F16" s="10" t="s">
        <v>32</v>
      </c>
      <c r="G16" s="10" t="s">
        <v>38</v>
      </c>
      <c r="H16" s="11">
        <v>45948</v>
      </c>
      <c r="I16" s="10" t="s">
        <v>45</v>
      </c>
      <c r="J16" s="10" t="s">
        <v>20</v>
      </c>
      <c r="K16" s="10" t="s">
        <v>21</v>
      </c>
      <c r="L16" s="10" t="s">
        <v>76</v>
      </c>
    </row>
    <row r="17" ht="56.25" spans="1:12">
      <c r="A17" s="9">
        <v>15</v>
      </c>
      <c r="B17" s="10" t="s">
        <v>71</v>
      </c>
      <c r="C17" s="10" t="s">
        <v>72</v>
      </c>
      <c r="D17" s="10" t="s">
        <v>30</v>
      </c>
      <c r="E17" s="10" t="s">
        <v>77</v>
      </c>
      <c r="F17" s="10" t="s">
        <v>32</v>
      </c>
      <c r="G17" s="10" t="s">
        <v>38</v>
      </c>
      <c r="H17" s="11">
        <v>45948</v>
      </c>
      <c r="I17" s="10" t="s">
        <v>78</v>
      </c>
      <c r="J17" s="10" t="s">
        <v>20</v>
      </c>
      <c r="K17" s="10" t="s">
        <v>21</v>
      </c>
      <c r="L17" s="10" t="s">
        <v>79</v>
      </c>
    </row>
    <row r="18" ht="33.75" spans="1:12">
      <c r="A18" s="9">
        <v>16</v>
      </c>
      <c r="B18" s="10" t="s">
        <v>80</v>
      </c>
      <c r="C18" s="10" t="s">
        <v>81</v>
      </c>
      <c r="D18" s="10" t="s">
        <v>25</v>
      </c>
      <c r="E18" s="10" t="s">
        <v>82</v>
      </c>
      <c r="F18" s="10" t="s">
        <v>83</v>
      </c>
      <c r="G18" s="10" t="s">
        <v>18</v>
      </c>
      <c r="H18" s="11">
        <v>45855</v>
      </c>
      <c r="I18" s="10" t="s">
        <v>84</v>
      </c>
      <c r="J18" s="10" t="s">
        <v>20</v>
      </c>
      <c r="K18" s="10" t="s">
        <v>21</v>
      </c>
      <c r="L18" s="10" t="s">
        <v>85</v>
      </c>
    </row>
    <row r="19" ht="67.5" spans="1:12">
      <c r="A19" s="9">
        <v>17</v>
      </c>
      <c r="B19" s="10" t="s">
        <v>80</v>
      </c>
      <c r="C19" s="10" t="s">
        <v>81</v>
      </c>
      <c r="D19" s="10" t="s">
        <v>66</v>
      </c>
      <c r="E19" s="10" t="s">
        <v>86</v>
      </c>
      <c r="F19" s="10" t="s">
        <v>87</v>
      </c>
      <c r="G19" s="10" t="s">
        <v>18</v>
      </c>
      <c r="H19" s="11">
        <v>45805</v>
      </c>
      <c r="I19" s="10" t="s">
        <v>69</v>
      </c>
      <c r="J19" s="10" t="s">
        <v>20</v>
      </c>
      <c r="K19" s="10" t="s">
        <v>21</v>
      </c>
      <c r="L19" s="10" t="s">
        <v>88</v>
      </c>
    </row>
    <row r="20" ht="33.75" spans="1:12">
      <c r="A20" s="9">
        <v>18</v>
      </c>
      <c r="B20" s="10" t="s">
        <v>80</v>
      </c>
      <c r="C20" s="10" t="s">
        <v>81</v>
      </c>
      <c r="D20" s="10" t="s">
        <v>89</v>
      </c>
      <c r="E20" s="10" t="s">
        <v>90</v>
      </c>
      <c r="F20" s="10" t="s">
        <v>91</v>
      </c>
      <c r="G20" s="10" t="s">
        <v>18</v>
      </c>
      <c r="H20" s="11">
        <v>45785</v>
      </c>
      <c r="I20" s="10" t="s">
        <v>92</v>
      </c>
      <c r="J20" s="10" t="s">
        <v>20</v>
      </c>
      <c r="K20" s="10" t="s">
        <v>21</v>
      </c>
      <c r="L20" s="10" t="s">
        <v>93</v>
      </c>
    </row>
    <row r="21" ht="33.75" spans="1:12">
      <c r="A21" s="9">
        <v>19</v>
      </c>
      <c r="B21" s="10" t="s">
        <v>80</v>
      </c>
      <c r="C21" s="10" t="s">
        <v>81</v>
      </c>
      <c r="D21" s="10" t="s">
        <v>89</v>
      </c>
      <c r="E21" s="10" t="s">
        <v>94</v>
      </c>
      <c r="F21" s="10" t="s">
        <v>95</v>
      </c>
      <c r="G21" s="10" t="s">
        <v>18</v>
      </c>
      <c r="H21" s="11">
        <v>45874</v>
      </c>
      <c r="I21" s="10" t="s">
        <v>92</v>
      </c>
      <c r="J21" s="10" t="s">
        <v>20</v>
      </c>
      <c r="K21" s="10" t="s">
        <v>21</v>
      </c>
      <c r="L21" s="10" t="s">
        <v>96</v>
      </c>
    </row>
    <row r="22" ht="33.75" spans="1:12">
      <c r="A22" s="9">
        <v>20</v>
      </c>
      <c r="B22" s="10" t="s">
        <v>80</v>
      </c>
      <c r="C22" s="10" t="s">
        <v>81</v>
      </c>
      <c r="D22" s="10" t="s">
        <v>30</v>
      </c>
      <c r="E22" s="10" t="s">
        <v>97</v>
      </c>
      <c r="F22" s="10" t="s">
        <v>32</v>
      </c>
      <c r="G22" s="10" t="s">
        <v>18</v>
      </c>
      <c r="H22" s="11">
        <v>45948</v>
      </c>
      <c r="I22" s="10" t="s">
        <v>98</v>
      </c>
      <c r="J22" s="10" t="s">
        <v>20</v>
      </c>
      <c r="K22" s="10" t="s">
        <v>21</v>
      </c>
      <c r="L22" s="10" t="s">
        <v>99</v>
      </c>
    </row>
    <row r="23" ht="67.5" spans="1:12">
      <c r="A23" s="9">
        <v>21</v>
      </c>
      <c r="B23" s="10" t="s">
        <v>100</v>
      </c>
      <c r="C23" s="10" t="s">
        <v>101</v>
      </c>
      <c r="D23" s="10" t="s">
        <v>30</v>
      </c>
      <c r="E23" s="10" t="s">
        <v>102</v>
      </c>
      <c r="F23" s="10" t="s">
        <v>32</v>
      </c>
      <c r="G23" s="10" t="s">
        <v>18</v>
      </c>
      <c r="H23" s="11">
        <v>45948</v>
      </c>
      <c r="I23" s="10" t="s">
        <v>103</v>
      </c>
      <c r="J23" s="10" t="s">
        <v>20</v>
      </c>
      <c r="K23" s="10" t="s">
        <v>21</v>
      </c>
      <c r="L23" s="10" t="s">
        <v>104</v>
      </c>
    </row>
    <row r="24" ht="67.5" spans="1:12">
      <c r="A24" s="9">
        <v>22</v>
      </c>
      <c r="B24" s="10" t="s">
        <v>100</v>
      </c>
      <c r="C24" s="10" t="s">
        <v>101</v>
      </c>
      <c r="D24" s="10" t="s">
        <v>30</v>
      </c>
      <c r="E24" s="10" t="s">
        <v>105</v>
      </c>
      <c r="F24" s="10" t="s">
        <v>32</v>
      </c>
      <c r="G24" s="10" t="s">
        <v>18</v>
      </c>
      <c r="H24" s="11">
        <v>45948</v>
      </c>
      <c r="I24" s="10" t="s">
        <v>103</v>
      </c>
      <c r="J24" s="10" t="s">
        <v>20</v>
      </c>
      <c r="K24" s="10" t="s">
        <v>21</v>
      </c>
      <c r="L24" s="10" t="s">
        <v>106</v>
      </c>
    </row>
    <row r="25" ht="33.75" spans="1:12">
      <c r="A25" s="9">
        <v>23</v>
      </c>
      <c r="B25" s="10" t="s">
        <v>100</v>
      </c>
      <c r="C25" s="10" t="s">
        <v>101</v>
      </c>
      <c r="D25" s="10" t="s">
        <v>107</v>
      </c>
      <c r="E25" s="10" t="s">
        <v>108</v>
      </c>
      <c r="F25" s="10" t="s">
        <v>109</v>
      </c>
      <c r="G25" s="10" t="s">
        <v>18</v>
      </c>
      <c r="H25" s="11">
        <v>45923</v>
      </c>
      <c r="I25" s="10" t="s">
        <v>110</v>
      </c>
      <c r="J25" s="10" t="s">
        <v>20</v>
      </c>
      <c r="K25" s="10" t="s">
        <v>21</v>
      </c>
      <c r="L25" s="10" t="s">
        <v>111</v>
      </c>
    </row>
    <row r="26" ht="33.75" spans="1:12">
      <c r="A26" s="9">
        <v>24</v>
      </c>
      <c r="B26" s="10" t="s">
        <v>100</v>
      </c>
      <c r="C26" s="10" t="s">
        <v>101</v>
      </c>
      <c r="D26" s="10" t="s">
        <v>107</v>
      </c>
      <c r="E26" s="10" t="s">
        <v>112</v>
      </c>
      <c r="F26" s="10" t="s">
        <v>109</v>
      </c>
      <c r="G26" s="10" t="s">
        <v>18</v>
      </c>
      <c r="H26" s="11">
        <v>45923</v>
      </c>
      <c r="I26" s="10" t="s">
        <v>113</v>
      </c>
      <c r="J26" s="10" t="s">
        <v>20</v>
      </c>
      <c r="K26" s="10" t="s">
        <v>21</v>
      </c>
      <c r="L26" s="10" t="s">
        <v>114</v>
      </c>
    </row>
    <row r="27" ht="45" spans="1:12">
      <c r="A27" s="9">
        <v>25</v>
      </c>
      <c r="B27" s="10" t="s">
        <v>115</v>
      </c>
      <c r="C27" s="10" t="s">
        <v>116</v>
      </c>
      <c r="D27" s="10" t="s">
        <v>30</v>
      </c>
      <c r="E27" s="10" t="s">
        <v>117</v>
      </c>
      <c r="F27" s="10" t="s">
        <v>32</v>
      </c>
      <c r="G27" s="10" t="s">
        <v>18</v>
      </c>
      <c r="H27" s="11">
        <v>45948</v>
      </c>
      <c r="I27" s="10" t="s">
        <v>98</v>
      </c>
      <c r="J27" s="10" t="s">
        <v>20</v>
      </c>
      <c r="K27" s="10" t="s">
        <v>21</v>
      </c>
      <c r="L27" s="10" t="s">
        <v>118</v>
      </c>
    </row>
    <row r="28" ht="33.75" spans="1:12">
      <c r="A28" s="9">
        <v>26</v>
      </c>
      <c r="B28" s="10" t="s">
        <v>115</v>
      </c>
      <c r="C28" s="10" t="s">
        <v>116</v>
      </c>
      <c r="D28" s="10" t="s">
        <v>30</v>
      </c>
      <c r="E28" s="10" t="s">
        <v>119</v>
      </c>
      <c r="F28" s="10" t="s">
        <v>32</v>
      </c>
      <c r="G28" s="10" t="s">
        <v>18</v>
      </c>
      <c r="H28" s="11">
        <v>45948</v>
      </c>
      <c r="I28" s="10" t="s">
        <v>98</v>
      </c>
      <c r="J28" s="10" t="s">
        <v>20</v>
      </c>
      <c r="K28" s="10" t="s">
        <v>21</v>
      </c>
      <c r="L28" s="10" t="s">
        <v>120</v>
      </c>
    </row>
    <row r="29" ht="33.75" spans="1:12">
      <c r="A29" s="9">
        <v>27</v>
      </c>
      <c r="B29" s="10" t="s">
        <v>115</v>
      </c>
      <c r="C29" s="10" t="s">
        <v>116</v>
      </c>
      <c r="D29" s="10" t="s">
        <v>30</v>
      </c>
      <c r="E29" s="10" t="s">
        <v>121</v>
      </c>
      <c r="F29" s="10" t="s">
        <v>32</v>
      </c>
      <c r="G29" s="10" t="s">
        <v>18</v>
      </c>
      <c r="H29" s="11">
        <v>45948</v>
      </c>
      <c r="I29" s="10" t="s">
        <v>122</v>
      </c>
      <c r="J29" s="10" t="s">
        <v>20</v>
      </c>
      <c r="K29" s="10" t="s">
        <v>21</v>
      </c>
      <c r="L29" s="10" t="s">
        <v>123</v>
      </c>
    </row>
    <row r="30" ht="34.5" spans="1:12">
      <c r="A30" s="9">
        <v>28</v>
      </c>
      <c r="B30" s="10" t="s">
        <v>115</v>
      </c>
      <c r="C30" s="10" t="s">
        <v>116</v>
      </c>
      <c r="D30" s="10" t="s">
        <v>25</v>
      </c>
      <c r="E30" s="10" t="s">
        <v>124</v>
      </c>
      <c r="F30" s="10" t="s">
        <v>125</v>
      </c>
      <c r="G30" s="10" t="s">
        <v>18</v>
      </c>
      <c r="H30" s="11">
        <v>45934</v>
      </c>
      <c r="I30" s="10" t="s">
        <v>126</v>
      </c>
      <c r="J30" s="10" t="s">
        <v>20</v>
      </c>
      <c r="K30" s="10" t="s">
        <v>21</v>
      </c>
      <c r="L30" s="10" t="s">
        <v>127</v>
      </c>
    </row>
    <row r="31" ht="78.75" spans="1:12">
      <c r="A31" s="9">
        <v>29</v>
      </c>
      <c r="B31" s="10" t="s">
        <v>115</v>
      </c>
      <c r="C31" s="10" t="s">
        <v>116</v>
      </c>
      <c r="D31" s="10" t="s">
        <v>66</v>
      </c>
      <c r="E31" s="10" t="s">
        <v>128</v>
      </c>
      <c r="F31" s="10" t="s">
        <v>129</v>
      </c>
      <c r="G31" s="10" t="s">
        <v>18</v>
      </c>
      <c r="H31" s="11">
        <v>45848</v>
      </c>
      <c r="I31" s="10" t="s">
        <v>130</v>
      </c>
      <c r="J31" s="10" t="s">
        <v>20</v>
      </c>
      <c r="K31" s="10" t="s">
        <v>21</v>
      </c>
      <c r="L31" s="10" t="s">
        <v>131</v>
      </c>
    </row>
    <row r="32" ht="33.75" spans="1:12">
      <c r="A32" s="9">
        <v>30</v>
      </c>
      <c r="B32" s="10" t="s">
        <v>132</v>
      </c>
      <c r="C32" s="10" t="s">
        <v>133</v>
      </c>
      <c r="D32" s="10" t="s">
        <v>25</v>
      </c>
      <c r="E32" s="10" t="s">
        <v>134</v>
      </c>
      <c r="F32" s="10" t="s">
        <v>27</v>
      </c>
      <c r="G32" s="10" t="s">
        <v>18</v>
      </c>
      <c r="H32" s="11">
        <v>45914</v>
      </c>
      <c r="I32" s="10" t="s">
        <v>28</v>
      </c>
      <c r="J32" s="10" t="s">
        <v>20</v>
      </c>
      <c r="K32" s="10" t="s">
        <v>21</v>
      </c>
      <c r="L32" s="10" t="s">
        <v>135</v>
      </c>
    </row>
    <row r="33" ht="33.75" spans="1:12">
      <c r="A33" s="9">
        <v>31</v>
      </c>
      <c r="B33" s="10" t="s">
        <v>132</v>
      </c>
      <c r="C33" s="10" t="s">
        <v>133</v>
      </c>
      <c r="D33" s="10" t="s">
        <v>89</v>
      </c>
      <c r="E33" s="10" t="s">
        <v>136</v>
      </c>
      <c r="F33" s="10" t="s">
        <v>137</v>
      </c>
      <c r="G33" s="10" t="s">
        <v>18</v>
      </c>
      <c r="H33" s="11">
        <v>45896</v>
      </c>
      <c r="I33" s="10" t="s">
        <v>92</v>
      </c>
      <c r="J33" s="10" t="s">
        <v>20</v>
      </c>
      <c r="K33" s="10" t="s">
        <v>21</v>
      </c>
      <c r="L33" s="10" t="s">
        <v>138</v>
      </c>
    </row>
    <row r="34" ht="33.75" spans="1:12">
      <c r="A34" s="9">
        <v>32</v>
      </c>
      <c r="B34" s="10" t="s">
        <v>132</v>
      </c>
      <c r="C34" s="10" t="s">
        <v>133</v>
      </c>
      <c r="D34" s="10" t="s">
        <v>89</v>
      </c>
      <c r="E34" s="10" t="s">
        <v>139</v>
      </c>
      <c r="F34" s="10" t="s">
        <v>140</v>
      </c>
      <c r="G34" s="10" t="s">
        <v>18</v>
      </c>
      <c r="H34" s="11">
        <v>45859</v>
      </c>
      <c r="I34" s="10" t="s">
        <v>141</v>
      </c>
      <c r="J34" s="10" t="s">
        <v>20</v>
      </c>
      <c r="K34" s="10" t="s">
        <v>21</v>
      </c>
      <c r="L34" s="10" t="s">
        <v>142</v>
      </c>
    </row>
    <row r="35" ht="67.5" spans="1:12">
      <c r="A35" s="9">
        <v>33</v>
      </c>
      <c r="B35" s="10" t="s">
        <v>132</v>
      </c>
      <c r="C35" s="10" t="s">
        <v>133</v>
      </c>
      <c r="D35" s="10" t="s">
        <v>61</v>
      </c>
      <c r="E35" s="10" t="s">
        <v>143</v>
      </c>
      <c r="F35" s="10" t="s">
        <v>144</v>
      </c>
      <c r="G35" s="10" t="s">
        <v>18</v>
      </c>
      <c r="H35" s="11">
        <v>45831</v>
      </c>
      <c r="I35" s="10" t="s">
        <v>64</v>
      </c>
      <c r="J35" s="10" t="s">
        <v>20</v>
      </c>
      <c r="K35" s="10" t="s">
        <v>21</v>
      </c>
      <c r="L35" s="10" t="s">
        <v>145</v>
      </c>
    </row>
    <row r="36" ht="56.25" spans="1:12">
      <c r="A36" s="9">
        <v>34</v>
      </c>
      <c r="B36" s="10" t="s">
        <v>132</v>
      </c>
      <c r="C36" s="10" t="s">
        <v>133</v>
      </c>
      <c r="D36" s="10" t="s">
        <v>146</v>
      </c>
      <c r="E36" s="10" t="s">
        <v>147</v>
      </c>
      <c r="F36" s="10" t="s">
        <v>140</v>
      </c>
      <c r="G36" s="10" t="s">
        <v>18</v>
      </c>
      <c r="H36" s="11">
        <v>45773</v>
      </c>
      <c r="I36" s="10" t="s">
        <v>148</v>
      </c>
      <c r="J36" s="10" t="s">
        <v>20</v>
      </c>
      <c r="K36" s="10" t="s">
        <v>21</v>
      </c>
      <c r="L36" s="10" t="s">
        <v>149</v>
      </c>
    </row>
    <row r="37" ht="67.5" spans="1:12">
      <c r="A37" s="9">
        <v>35</v>
      </c>
      <c r="B37" s="10" t="s">
        <v>150</v>
      </c>
      <c r="C37" s="10" t="s">
        <v>151</v>
      </c>
      <c r="D37" s="10" t="s">
        <v>66</v>
      </c>
      <c r="E37" s="10" t="s">
        <v>152</v>
      </c>
      <c r="F37" s="10" t="s">
        <v>153</v>
      </c>
      <c r="G37" s="10" t="s">
        <v>18</v>
      </c>
      <c r="H37" s="11">
        <v>45903</v>
      </c>
      <c r="I37" s="10" t="s">
        <v>69</v>
      </c>
      <c r="J37" s="10" t="s">
        <v>20</v>
      </c>
      <c r="K37" s="10" t="s">
        <v>21</v>
      </c>
      <c r="L37" s="10" t="s">
        <v>154</v>
      </c>
    </row>
    <row r="38" ht="45" spans="1:12">
      <c r="A38" s="9">
        <v>36</v>
      </c>
      <c r="B38" s="10" t="s">
        <v>150</v>
      </c>
      <c r="C38" s="10" t="s">
        <v>151</v>
      </c>
      <c r="D38" s="10" t="s">
        <v>155</v>
      </c>
      <c r="E38" s="10" t="s">
        <v>156</v>
      </c>
      <c r="F38" s="10" t="s">
        <v>157</v>
      </c>
      <c r="G38" s="10" t="s">
        <v>18</v>
      </c>
      <c r="H38" s="11">
        <v>45635</v>
      </c>
      <c r="I38" s="10" t="s">
        <v>158</v>
      </c>
      <c r="J38" s="10" t="s">
        <v>20</v>
      </c>
      <c r="K38" s="10" t="s">
        <v>21</v>
      </c>
      <c r="L38" s="10" t="s">
        <v>159</v>
      </c>
    </row>
    <row r="39" ht="45" spans="1:12">
      <c r="A39" s="9">
        <v>37</v>
      </c>
      <c r="B39" s="10" t="s">
        <v>150</v>
      </c>
      <c r="C39" s="10" t="s">
        <v>151</v>
      </c>
      <c r="D39" s="10" t="s">
        <v>160</v>
      </c>
      <c r="E39" s="10" t="s">
        <v>161</v>
      </c>
      <c r="F39" s="10" t="s">
        <v>153</v>
      </c>
      <c r="G39" s="10" t="s">
        <v>18</v>
      </c>
      <c r="H39" s="11">
        <v>45935</v>
      </c>
      <c r="I39" s="10" t="s">
        <v>162</v>
      </c>
      <c r="J39" s="10" t="s">
        <v>20</v>
      </c>
      <c r="K39" s="10" t="s">
        <v>21</v>
      </c>
      <c r="L39" s="10" t="s">
        <v>163</v>
      </c>
    </row>
    <row r="40" ht="33.75" spans="1:12">
      <c r="A40" s="9">
        <v>38</v>
      </c>
      <c r="B40" s="10" t="s">
        <v>150</v>
      </c>
      <c r="C40" s="10" t="s">
        <v>151</v>
      </c>
      <c r="D40" s="10" t="s">
        <v>30</v>
      </c>
      <c r="E40" s="10" t="s">
        <v>164</v>
      </c>
      <c r="F40" s="10" t="s">
        <v>32</v>
      </c>
      <c r="G40" s="10" t="s">
        <v>18</v>
      </c>
      <c r="H40" s="11">
        <v>45949</v>
      </c>
      <c r="I40" s="10" t="s">
        <v>165</v>
      </c>
      <c r="J40" s="10" t="s">
        <v>20</v>
      </c>
      <c r="K40" s="10" t="s">
        <v>21</v>
      </c>
      <c r="L40" s="10" t="s">
        <v>166</v>
      </c>
    </row>
    <row r="41" ht="33.75" spans="1:12">
      <c r="A41" s="9">
        <v>39</v>
      </c>
      <c r="B41" s="10" t="s">
        <v>150</v>
      </c>
      <c r="C41" s="10" t="s">
        <v>151</v>
      </c>
      <c r="D41" s="10" t="s">
        <v>30</v>
      </c>
      <c r="E41" s="10" t="s">
        <v>167</v>
      </c>
      <c r="F41" s="10" t="s">
        <v>32</v>
      </c>
      <c r="G41" s="10" t="s">
        <v>18</v>
      </c>
      <c r="H41" s="11">
        <v>45949</v>
      </c>
      <c r="I41" s="10" t="s">
        <v>168</v>
      </c>
      <c r="J41" s="10" t="s">
        <v>20</v>
      </c>
      <c r="K41" s="10" t="s">
        <v>21</v>
      </c>
      <c r="L41" s="10" t="s">
        <v>169</v>
      </c>
    </row>
    <row r="42" ht="33.75" spans="1:12">
      <c r="A42" s="9">
        <v>40</v>
      </c>
      <c r="B42" s="10" t="s">
        <v>170</v>
      </c>
      <c r="C42" s="10" t="s">
        <v>171</v>
      </c>
      <c r="D42" s="10" t="s">
        <v>89</v>
      </c>
      <c r="E42" s="10" t="s">
        <v>172</v>
      </c>
      <c r="F42" s="10" t="s">
        <v>173</v>
      </c>
      <c r="G42" s="10" t="s">
        <v>18</v>
      </c>
      <c r="H42" s="11">
        <v>45745</v>
      </c>
      <c r="I42" s="10" t="s">
        <v>141</v>
      </c>
      <c r="J42" s="10" t="s">
        <v>20</v>
      </c>
      <c r="K42" s="10" t="s">
        <v>21</v>
      </c>
      <c r="L42" s="10" t="s">
        <v>174</v>
      </c>
    </row>
    <row r="43" ht="33.75" spans="1:12">
      <c r="A43" s="9">
        <v>41</v>
      </c>
      <c r="B43" s="10" t="s">
        <v>170</v>
      </c>
      <c r="C43" s="10" t="s">
        <v>171</v>
      </c>
      <c r="D43" s="10" t="s">
        <v>89</v>
      </c>
      <c r="E43" s="10" t="s">
        <v>175</v>
      </c>
      <c r="F43" s="10" t="s">
        <v>176</v>
      </c>
      <c r="G43" s="10" t="s">
        <v>18</v>
      </c>
      <c r="H43" s="11">
        <v>45866</v>
      </c>
      <c r="I43" s="10" t="s">
        <v>92</v>
      </c>
      <c r="J43" s="10" t="s">
        <v>20</v>
      </c>
      <c r="K43" s="10" t="s">
        <v>21</v>
      </c>
      <c r="L43" s="10" t="s">
        <v>177</v>
      </c>
    </row>
    <row r="44" ht="33.75" spans="1:12">
      <c r="A44" s="9">
        <v>42</v>
      </c>
      <c r="B44" s="10" t="s">
        <v>170</v>
      </c>
      <c r="C44" s="10" t="s">
        <v>171</v>
      </c>
      <c r="D44" s="10" t="s">
        <v>30</v>
      </c>
      <c r="E44" s="10" t="s">
        <v>178</v>
      </c>
      <c r="F44" s="10" t="s">
        <v>109</v>
      </c>
      <c r="G44" s="10" t="s">
        <v>18</v>
      </c>
      <c r="H44" s="11">
        <v>45948</v>
      </c>
      <c r="I44" s="10" t="s">
        <v>179</v>
      </c>
      <c r="J44" s="10" t="s">
        <v>20</v>
      </c>
      <c r="K44" s="10" t="s">
        <v>21</v>
      </c>
      <c r="L44" s="10" t="s">
        <v>180</v>
      </c>
    </row>
    <row r="45" ht="34.5" spans="1:12">
      <c r="A45" s="9">
        <v>43</v>
      </c>
      <c r="B45" s="10" t="s">
        <v>170</v>
      </c>
      <c r="C45" s="10" t="s">
        <v>171</v>
      </c>
      <c r="D45" s="10" t="s">
        <v>56</v>
      </c>
      <c r="E45" s="10" t="s">
        <v>181</v>
      </c>
      <c r="F45" s="10" t="s">
        <v>182</v>
      </c>
      <c r="G45" s="10" t="s">
        <v>18</v>
      </c>
      <c r="H45" s="11">
        <v>45844</v>
      </c>
      <c r="I45" s="10" t="s">
        <v>183</v>
      </c>
      <c r="J45" s="10" t="s">
        <v>20</v>
      </c>
      <c r="K45" s="10" t="s">
        <v>21</v>
      </c>
      <c r="L45" s="10" t="s">
        <v>184</v>
      </c>
    </row>
    <row r="46" ht="33.75" spans="1:12">
      <c r="A46" s="9">
        <v>44</v>
      </c>
      <c r="B46" s="10" t="s">
        <v>170</v>
      </c>
      <c r="C46" s="10" t="s">
        <v>171</v>
      </c>
      <c r="D46" s="10" t="s">
        <v>25</v>
      </c>
      <c r="E46" s="10" t="s">
        <v>185</v>
      </c>
      <c r="F46" s="10" t="s">
        <v>186</v>
      </c>
      <c r="G46" s="10" t="s">
        <v>18</v>
      </c>
      <c r="H46" s="11">
        <v>45924</v>
      </c>
      <c r="I46" s="10" t="s">
        <v>28</v>
      </c>
      <c r="J46" s="10" t="s">
        <v>20</v>
      </c>
      <c r="K46" s="10" t="s">
        <v>21</v>
      </c>
      <c r="L46" s="10" t="s">
        <v>187</v>
      </c>
    </row>
    <row r="47" ht="56.25" spans="1:12">
      <c r="A47" s="9">
        <v>45</v>
      </c>
      <c r="B47" s="10" t="s">
        <v>188</v>
      </c>
      <c r="C47" s="10" t="s">
        <v>189</v>
      </c>
      <c r="D47" s="10" t="s">
        <v>107</v>
      </c>
      <c r="E47" s="10" t="s">
        <v>190</v>
      </c>
      <c r="F47" s="10" t="s">
        <v>191</v>
      </c>
      <c r="G47" s="10" t="s">
        <v>18</v>
      </c>
      <c r="H47" s="11">
        <v>45880</v>
      </c>
      <c r="I47" s="10" t="s">
        <v>192</v>
      </c>
      <c r="J47" s="10" t="s">
        <v>20</v>
      </c>
      <c r="K47" s="10" t="s">
        <v>21</v>
      </c>
      <c r="L47" s="10" t="s">
        <v>193</v>
      </c>
    </row>
    <row r="48" ht="33.75" spans="1:12">
      <c r="A48" s="9">
        <v>46</v>
      </c>
      <c r="B48" s="10" t="s">
        <v>188</v>
      </c>
      <c r="C48" s="10" t="s">
        <v>189</v>
      </c>
      <c r="D48" s="10" t="s">
        <v>30</v>
      </c>
      <c r="E48" s="10" t="s">
        <v>164</v>
      </c>
      <c r="F48" s="10" t="s">
        <v>32</v>
      </c>
      <c r="G48" s="10" t="s">
        <v>18</v>
      </c>
      <c r="H48" s="11">
        <v>45949</v>
      </c>
      <c r="I48" s="10" t="s">
        <v>165</v>
      </c>
      <c r="J48" s="10" t="s">
        <v>20</v>
      </c>
      <c r="K48" s="10" t="s">
        <v>21</v>
      </c>
      <c r="L48" s="10" t="s">
        <v>194</v>
      </c>
    </row>
    <row r="49" ht="33.75" spans="1:12">
      <c r="A49" s="9">
        <v>47</v>
      </c>
      <c r="B49" s="10" t="s">
        <v>188</v>
      </c>
      <c r="C49" s="10" t="s">
        <v>189</v>
      </c>
      <c r="D49" s="10" t="s">
        <v>30</v>
      </c>
      <c r="E49" s="10" t="s">
        <v>195</v>
      </c>
      <c r="F49" s="10" t="s">
        <v>32</v>
      </c>
      <c r="G49" s="10" t="s">
        <v>18</v>
      </c>
      <c r="H49" s="11">
        <v>45949</v>
      </c>
      <c r="I49" s="10" t="s">
        <v>122</v>
      </c>
      <c r="J49" s="10" t="s">
        <v>20</v>
      </c>
      <c r="K49" s="10" t="s">
        <v>21</v>
      </c>
      <c r="L49" s="10" t="s">
        <v>196</v>
      </c>
    </row>
    <row r="50" ht="33.75" spans="1:12">
      <c r="A50" s="9">
        <v>48</v>
      </c>
      <c r="B50" s="10" t="s">
        <v>188</v>
      </c>
      <c r="C50" s="10" t="s">
        <v>189</v>
      </c>
      <c r="D50" s="10" t="s">
        <v>30</v>
      </c>
      <c r="E50" s="10" t="s">
        <v>197</v>
      </c>
      <c r="F50" s="10" t="s">
        <v>32</v>
      </c>
      <c r="G50" s="10" t="s">
        <v>18</v>
      </c>
      <c r="H50" s="11">
        <v>45949</v>
      </c>
      <c r="I50" s="10" t="s">
        <v>198</v>
      </c>
      <c r="J50" s="10" t="s">
        <v>20</v>
      </c>
      <c r="K50" s="10" t="s">
        <v>21</v>
      </c>
      <c r="L50" s="10" t="s">
        <v>199</v>
      </c>
    </row>
    <row r="51" ht="33.75" spans="1:12">
      <c r="A51" s="9">
        <v>49</v>
      </c>
      <c r="B51" s="10" t="s">
        <v>188</v>
      </c>
      <c r="C51" s="10" t="s">
        <v>189</v>
      </c>
      <c r="D51" s="10" t="s">
        <v>25</v>
      </c>
      <c r="E51" s="10" t="s">
        <v>134</v>
      </c>
      <c r="F51" s="10" t="s">
        <v>200</v>
      </c>
      <c r="G51" s="10" t="s">
        <v>18</v>
      </c>
      <c r="H51" s="11">
        <v>45898</v>
      </c>
      <c r="I51" s="10" t="s">
        <v>28</v>
      </c>
      <c r="J51" s="10" t="s">
        <v>20</v>
      </c>
      <c r="K51" s="10" t="s">
        <v>21</v>
      </c>
      <c r="L51" s="10" t="s">
        <v>201</v>
      </c>
    </row>
    <row r="52" ht="45" spans="1:12">
      <c r="A52" s="9">
        <v>50</v>
      </c>
      <c r="B52" s="10" t="s">
        <v>202</v>
      </c>
      <c r="C52" s="10" t="s">
        <v>203</v>
      </c>
      <c r="D52" s="10" t="s">
        <v>155</v>
      </c>
      <c r="E52" s="10" t="s">
        <v>204</v>
      </c>
      <c r="F52" s="10" t="s">
        <v>205</v>
      </c>
      <c r="G52" s="10" t="s">
        <v>18</v>
      </c>
      <c r="H52" s="11">
        <v>45887</v>
      </c>
      <c r="I52" s="10" t="s">
        <v>206</v>
      </c>
      <c r="J52" s="10" t="s">
        <v>20</v>
      </c>
      <c r="K52" s="10" t="s">
        <v>21</v>
      </c>
      <c r="L52" s="10" t="s">
        <v>207</v>
      </c>
    </row>
    <row r="53" ht="33.75" spans="1:12">
      <c r="A53" s="9">
        <v>51</v>
      </c>
      <c r="B53" s="10" t="s">
        <v>202</v>
      </c>
      <c r="C53" s="10" t="s">
        <v>203</v>
      </c>
      <c r="D53" s="10" t="s">
        <v>155</v>
      </c>
      <c r="E53" s="10" t="s">
        <v>208</v>
      </c>
      <c r="F53" s="10" t="s">
        <v>209</v>
      </c>
      <c r="G53" s="10" t="s">
        <v>18</v>
      </c>
      <c r="H53" s="11">
        <v>45632</v>
      </c>
      <c r="I53" s="10" t="s">
        <v>210</v>
      </c>
      <c r="J53" s="10" t="s">
        <v>20</v>
      </c>
      <c r="K53" s="10" t="s">
        <v>21</v>
      </c>
      <c r="L53" s="10" t="s">
        <v>211</v>
      </c>
    </row>
    <row r="54" ht="45.75" spans="1:12">
      <c r="A54" s="9">
        <v>52</v>
      </c>
      <c r="B54" s="10" t="s">
        <v>202</v>
      </c>
      <c r="C54" s="10" t="s">
        <v>203</v>
      </c>
      <c r="D54" s="10" t="s">
        <v>56</v>
      </c>
      <c r="E54" s="10" t="s">
        <v>212</v>
      </c>
      <c r="F54" s="10" t="s">
        <v>213</v>
      </c>
      <c r="G54" s="10" t="s">
        <v>18</v>
      </c>
      <c r="H54" s="11">
        <v>45929</v>
      </c>
      <c r="I54" s="10" t="s">
        <v>214</v>
      </c>
      <c r="J54" s="10" t="s">
        <v>20</v>
      </c>
      <c r="K54" s="10" t="s">
        <v>21</v>
      </c>
      <c r="L54" s="10" t="s">
        <v>215</v>
      </c>
    </row>
    <row r="55" ht="33.75" spans="1:12">
      <c r="A55" s="9">
        <v>53</v>
      </c>
      <c r="B55" s="10" t="s">
        <v>216</v>
      </c>
      <c r="C55" s="10" t="s">
        <v>217</v>
      </c>
      <c r="D55" s="10" t="s">
        <v>218</v>
      </c>
      <c r="E55" s="10" t="s">
        <v>219</v>
      </c>
      <c r="F55" s="10" t="s">
        <v>220</v>
      </c>
      <c r="G55" s="10" t="s">
        <v>18</v>
      </c>
      <c r="H55" s="11">
        <v>45881</v>
      </c>
      <c r="I55" s="10" t="s">
        <v>221</v>
      </c>
      <c r="J55" s="10" t="s">
        <v>20</v>
      </c>
      <c r="K55" s="10" t="s">
        <v>21</v>
      </c>
      <c r="L55" s="10" t="s">
        <v>222</v>
      </c>
    </row>
    <row r="56" ht="33.75" spans="1:12">
      <c r="A56" s="9">
        <v>54</v>
      </c>
      <c r="B56" s="10" t="s">
        <v>223</v>
      </c>
      <c r="C56" s="10" t="s">
        <v>224</v>
      </c>
      <c r="D56" s="10" t="s">
        <v>89</v>
      </c>
      <c r="E56" s="10" t="s">
        <v>225</v>
      </c>
      <c r="F56" s="10" t="s">
        <v>226</v>
      </c>
      <c r="G56" s="10" t="s">
        <v>18</v>
      </c>
      <c r="H56" s="11">
        <v>45785</v>
      </c>
      <c r="I56" s="10" t="s">
        <v>141</v>
      </c>
      <c r="J56" s="10" t="s">
        <v>20</v>
      </c>
      <c r="K56" s="10" t="s">
        <v>21</v>
      </c>
      <c r="L56" s="10" t="s">
        <v>227</v>
      </c>
    </row>
    <row r="57" ht="34.5" spans="1:12">
      <c r="A57" s="9">
        <v>55</v>
      </c>
      <c r="B57" s="10" t="s">
        <v>223</v>
      </c>
      <c r="C57" s="10" t="s">
        <v>224</v>
      </c>
      <c r="D57" s="10" t="s">
        <v>89</v>
      </c>
      <c r="E57" s="10" t="s">
        <v>228</v>
      </c>
      <c r="F57" s="10" t="s">
        <v>95</v>
      </c>
      <c r="G57" s="10" t="s">
        <v>18</v>
      </c>
      <c r="H57" s="11">
        <v>45910</v>
      </c>
      <c r="I57" s="10" t="s">
        <v>229</v>
      </c>
      <c r="J57" s="10" t="s">
        <v>20</v>
      </c>
      <c r="K57" s="10" t="s">
        <v>21</v>
      </c>
      <c r="L57" s="10" t="s">
        <v>230</v>
      </c>
    </row>
    <row r="58" ht="33.75" spans="1:12">
      <c r="A58" s="9">
        <v>56</v>
      </c>
      <c r="B58" s="10" t="s">
        <v>223</v>
      </c>
      <c r="C58" s="10" t="s">
        <v>224</v>
      </c>
      <c r="D58" s="10" t="s">
        <v>155</v>
      </c>
      <c r="E58" s="10" t="s">
        <v>231</v>
      </c>
      <c r="F58" s="10" t="s">
        <v>232</v>
      </c>
      <c r="G58" s="10" t="s">
        <v>18</v>
      </c>
      <c r="H58" s="11">
        <v>45897</v>
      </c>
      <c r="I58" s="10" t="s">
        <v>233</v>
      </c>
      <c r="J58" s="10" t="s">
        <v>20</v>
      </c>
      <c r="K58" s="10" t="s">
        <v>21</v>
      </c>
      <c r="L58" s="10" t="s">
        <v>234</v>
      </c>
    </row>
    <row r="59" ht="33.75" spans="1:12">
      <c r="A59" s="9">
        <v>57</v>
      </c>
      <c r="B59" s="10" t="s">
        <v>223</v>
      </c>
      <c r="C59" s="10" t="s">
        <v>224</v>
      </c>
      <c r="D59" s="10" t="s">
        <v>30</v>
      </c>
      <c r="E59" s="10" t="s">
        <v>235</v>
      </c>
      <c r="F59" s="10" t="s">
        <v>32</v>
      </c>
      <c r="G59" s="10" t="s">
        <v>18</v>
      </c>
      <c r="H59" s="11">
        <v>45950</v>
      </c>
      <c r="I59" s="10" t="s">
        <v>74</v>
      </c>
      <c r="J59" s="10" t="s">
        <v>20</v>
      </c>
      <c r="K59" s="10" t="s">
        <v>21</v>
      </c>
      <c r="L59" s="10" t="s">
        <v>236</v>
      </c>
    </row>
    <row r="60" ht="67.5" spans="1:12">
      <c r="A60" s="9">
        <v>58</v>
      </c>
      <c r="B60" s="10" t="s">
        <v>237</v>
      </c>
      <c r="C60" s="10" t="s">
        <v>238</v>
      </c>
      <c r="D60" s="10" t="s">
        <v>15</v>
      </c>
      <c r="E60" s="10" t="s">
        <v>239</v>
      </c>
      <c r="F60" s="10" t="s">
        <v>240</v>
      </c>
      <c r="G60" s="10" t="s">
        <v>18</v>
      </c>
      <c r="H60" s="11">
        <v>45809</v>
      </c>
      <c r="I60" s="10" t="s">
        <v>19</v>
      </c>
      <c r="J60" s="10" t="s">
        <v>20</v>
      </c>
      <c r="K60" s="10" t="s">
        <v>21</v>
      </c>
      <c r="L60" s="10" t="s">
        <v>241</v>
      </c>
    </row>
    <row r="61" ht="67.5" spans="1:12">
      <c r="A61" s="9">
        <v>59</v>
      </c>
      <c r="B61" s="10" t="s">
        <v>237</v>
      </c>
      <c r="C61" s="10" t="s">
        <v>238</v>
      </c>
      <c r="D61" s="10" t="s">
        <v>66</v>
      </c>
      <c r="E61" s="10" t="s">
        <v>242</v>
      </c>
      <c r="F61" s="10" t="s">
        <v>63</v>
      </c>
      <c r="G61" s="10" t="s">
        <v>18</v>
      </c>
      <c r="H61" s="11">
        <v>45919</v>
      </c>
      <c r="I61" s="10" t="s">
        <v>69</v>
      </c>
      <c r="J61" s="10" t="s">
        <v>20</v>
      </c>
      <c r="K61" s="10" t="s">
        <v>21</v>
      </c>
      <c r="L61" s="10" t="s">
        <v>243</v>
      </c>
    </row>
    <row r="62" ht="45" spans="1:12">
      <c r="A62" s="9">
        <v>60</v>
      </c>
      <c r="B62" s="10" t="s">
        <v>237</v>
      </c>
      <c r="C62" s="10" t="s">
        <v>238</v>
      </c>
      <c r="D62" s="10" t="s">
        <v>89</v>
      </c>
      <c r="E62" s="10" t="s">
        <v>244</v>
      </c>
      <c r="F62" s="10" t="s">
        <v>245</v>
      </c>
      <c r="G62" s="10" t="s">
        <v>18</v>
      </c>
      <c r="H62" s="11">
        <v>45874</v>
      </c>
      <c r="I62" s="10" t="s">
        <v>141</v>
      </c>
      <c r="J62" s="10" t="s">
        <v>20</v>
      </c>
      <c r="K62" s="10" t="s">
        <v>21</v>
      </c>
      <c r="L62" s="10" t="s">
        <v>246</v>
      </c>
    </row>
    <row r="63" ht="33.75" spans="1:12">
      <c r="A63" s="9">
        <v>61</v>
      </c>
      <c r="B63" s="10" t="s">
        <v>237</v>
      </c>
      <c r="C63" s="10" t="s">
        <v>238</v>
      </c>
      <c r="D63" s="10" t="s">
        <v>155</v>
      </c>
      <c r="E63" s="10" t="s">
        <v>247</v>
      </c>
      <c r="F63" s="10" t="s">
        <v>248</v>
      </c>
      <c r="G63" s="10" t="s">
        <v>18</v>
      </c>
      <c r="H63" s="11">
        <v>45420</v>
      </c>
      <c r="I63" s="10" t="s">
        <v>206</v>
      </c>
      <c r="J63" s="10" t="s">
        <v>20</v>
      </c>
      <c r="K63" s="10" t="s">
        <v>21</v>
      </c>
      <c r="L63" s="10" t="s">
        <v>249</v>
      </c>
    </row>
    <row r="64" ht="67.5" spans="1:12">
      <c r="A64" s="9">
        <v>62</v>
      </c>
      <c r="B64" s="10" t="s">
        <v>237</v>
      </c>
      <c r="C64" s="10" t="s">
        <v>238</v>
      </c>
      <c r="D64" s="10" t="s">
        <v>61</v>
      </c>
      <c r="E64" s="10" t="s">
        <v>250</v>
      </c>
      <c r="F64" s="10" t="s">
        <v>83</v>
      </c>
      <c r="G64" s="10" t="s">
        <v>18</v>
      </c>
      <c r="H64" s="11">
        <v>45847</v>
      </c>
      <c r="I64" s="10" t="s">
        <v>64</v>
      </c>
      <c r="J64" s="10" t="s">
        <v>20</v>
      </c>
      <c r="K64" s="10" t="s">
        <v>21</v>
      </c>
      <c r="L64" s="10" t="s">
        <v>251</v>
      </c>
    </row>
    <row r="65" ht="33.75" spans="1:12">
      <c r="A65" s="9">
        <v>63</v>
      </c>
      <c r="B65" s="10" t="s">
        <v>252</v>
      </c>
      <c r="C65" s="10" t="s">
        <v>253</v>
      </c>
      <c r="D65" s="10" t="s">
        <v>25</v>
      </c>
      <c r="E65" s="10" t="s">
        <v>254</v>
      </c>
      <c r="F65" s="10" t="s">
        <v>255</v>
      </c>
      <c r="G65" s="10" t="s">
        <v>18</v>
      </c>
      <c r="H65" s="11">
        <v>45920</v>
      </c>
      <c r="I65" s="10" t="s">
        <v>28</v>
      </c>
      <c r="J65" s="10" t="s">
        <v>20</v>
      </c>
      <c r="K65" s="10" t="s">
        <v>21</v>
      </c>
      <c r="L65" s="10" t="s">
        <v>256</v>
      </c>
    </row>
    <row r="66" ht="90" spans="1:12">
      <c r="A66" s="9">
        <v>64</v>
      </c>
      <c r="B66" s="10" t="s">
        <v>252</v>
      </c>
      <c r="C66" s="10" t="s">
        <v>253</v>
      </c>
      <c r="D66" s="10" t="s">
        <v>56</v>
      </c>
      <c r="E66" s="10" t="s">
        <v>257</v>
      </c>
      <c r="F66" s="10" t="s">
        <v>258</v>
      </c>
      <c r="G66" s="10" t="s">
        <v>18</v>
      </c>
      <c r="H66" s="11">
        <v>45839</v>
      </c>
      <c r="I66" s="10" t="s">
        <v>259</v>
      </c>
      <c r="J66" s="10" t="s">
        <v>20</v>
      </c>
      <c r="K66" s="10" t="s">
        <v>21</v>
      </c>
      <c r="L66" s="10" t="s">
        <v>260</v>
      </c>
    </row>
    <row r="67" ht="45" spans="1:12">
      <c r="A67" s="9">
        <v>65</v>
      </c>
      <c r="B67" s="10" t="s">
        <v>252</v>
      </c>
      <c r="C67" s="10" t="s">
        <v>253</v>
      </c>
      <c r="D67" s="10" t="s">
        <v>160</v>
      </c>
      <c r="E67" s="10" t="s">
        <v>261</v>
      </c>
      <c r="F67" s="10" t="s">
        <v>262</v>
      </c>
      <c r="G67" s="10" t="s">
        <v>18</v>
      </c>
      <c r="H67" s="11">
        <v>45944</v>
      </c>
      <c r="I67" s="10" t="s">
        <v>263</v>
      </c>
      <c r="J67" s="10" t="s">
        <v>20</v>
      </c>
      <c r="K67" s="10" t="s">
        <v>21</v>
      </c>
      <c r="L67" s="10" t="s">
        <v>264</v>
      </c>
    </row>
    <row r="68" ht="45" spans="1:12">
      <c r="A68" s="9">
        <v>66</v>
      </c>
      <c r="B68" s="10" t="s">
        <v>252</v>
      </c>
      <c r="C68" s="10" t="s">
        <v>253</v>
      </c>
      <c r="D68" s="10" t="s">
        <v>160</v>
      </c>
      <c r="E68" s="10" t="s">
        <v>265</v>
      </c>
      <c r="F68" s="10" t="s">
        <v>140</v>
      </c>
      <c r="G68" s="10" t="s">
        <v>18</v>
      </c>
      <c r="H68" s="11">
        <v>45788</v>
      </c>
      <c r="I68" s="10" t="s">
        <v>162</v>
      </c>
      <c r="J68" s="10" t="s">
        <v>20</v>
      </c>
      <c r="K68" s="10" t="s">
        <v>21</v>
      </c>
      <c r="L68" s="10" t="s">
        <v>266</v>
      </c>
    </row>
    <row r="69" ht="33.75" spans="1:12">
      <c r="A69" s="9">
        <v>67</v>
      </c>
      <c r="B69" s="10" t="s">
        <v>252</v>
      </c>
      <c r="C69" s="10" t="s">
        <v>253</v>
      </c>
      <c r="D69" s="10" t="s">
        <v>25</v>
      </c>
      <c r="E69" s="10" t="s">
        <v>267</v>
      </c>
      <c r="F69" s="10" t="s">
        <v>268</v>
      </c>
      <c r="G69" s="10" t="s">
        <v>18</v>
      </c>
      <c r="H69" s="11">
        <v>45875</v>
      </c>
      <c r="I69" s="10" t="s">
        <v>269</v>
      </c>
      <c r="J69" s="10" t="s">
        <v>20</v>
      </c>
      <c r="K69" s="10" t="s">
        <v>21</v>
      </c>
      <c r="L69" s="10" t="s">
        <v>270</v>
      </c>
    </row>
    <row r="70" ht="33.75" spans="1:12">
      <c r="A70" s="9">
        <v>68</v>
      </c>
      <c r="B70" s="10" t="s">
        <v>271</v>
      </c>
      <c r="C70" s="10" t="s">
        <v>272</v>
      </c>
      <c r="D70" s="10" t="s">
        <v>273</v>
      </c>
      <c r="E70" s="10" t="s">
        <v>274</v>
      </c>
      <c r="F70" s="10" t="s">
        <v>275</v>
      </c>
      <c r="G70" s="10" t="s">
        <v>38</v>
      </c>
      <c r="H70" s="11">
        <v>45954</v>
      </c>
      <c r="I70" s="10" t="s">
        <v>276</v>
      </c>
      <c r="J70" s="10" t="s">
        <v>20</v>
      </c>
      <c r="K70" s="10" t="s">
        <v>21</v>
      </c>
      <c r="L70" s="10" t="s">
        <v>277</v>
      </c>
    </row>
    <row r="71" ht="33.75" spans="1:12">
      <c r="A71" s="9">
        <v>69</v>
      </c>
      <c r="B71" s="10" t="s">
        <v>271</v>
      </c>
      <c r="C71" s="10" t="s">
        <v>272</v>
      </c>
      <c r="D71" s="10" t="s">
        <v>273</v>
      </c>
      <c r="E71" s="10" t="s">
        <v>278</v>
      </c>
      <c r="F71" s="10" t="s">
        <v>83</v>
      </c>
      <c r="G71" s="10" t="s">
        <v>38</v>
      </c>
      <c r="H71" s="11">
        <v>45953</v>
      </c>
      <c r="I71" s="10" t="s">
        <v>276</v>
      </c>
      <c r="J71" s="10" t="s">
        <v>20</v>
      </c>
      <c r="K71" s="10" t="s">
        <v>21</v>
      </c>
      <c r="L71" s="10" t="s">
        <v>279</v>
      </c>
    </row>
    <row r="72" ht="33.75" spans="1:12">
      <c r="A72" s="9">
        <v>70</v>
      </c>
      <c r="B72" s="10" t="s">
        <v>271</v>
      </c>
      <c r="C72" s="10" t="s">
        <v>272</v>
      </c>
      <c r="D72" s="10" t="s">
        <v>89</v>
      </c>
      <c r="E72" s="10" t="s">
        <v>280</v>
      </c>
      <c r="F72" s="10" t="s">
        <v>281</v>
      </c>
      <c r="G72" s="10" t="s">
        <v>38</v>
      </c>
      <c r="H72" s="11">
        <v>45952</v>
      </c>
      <c r="I72" s="10" t="s">
        <v>92</v>
      </c>
      <c r="J72" s="10" t="s">
        <v>20</v>
      </c>
      <c r="K72" s="10" t="s">
        <v>21</v>
      </c>
      <c r="L72" s="10" t="s">
        <v>282</v>
      </c>
    </row>
    <row r="73" ht="45" spans="1:12">
      <c r="A73" s="9">
        <v>71</v>
      </c>
      <c r="B73" s="10" t="s">
        <v>271</v>
      </c>
      <c r="C73" s="10" t="s">
        <v>272</v>
      </c>
      <c r="D73" s="10" t="s">
        <v>30</v>
      </c>
      <c r="E73" s="10" t="s">
        <v>283</v>
      </c>
      <c r="F73" s="10" t="s">
        <v>32</v>
      </c>
      <c r="G73" s="10" t="s">
        <v>38</v>
      </c>
      <c r="H73" s="11">
        <v>45956</v>
      </c>
      <c r="I73" s="10" t="s">
        <v>284</v>
      </c>
      <c r="J73" s="10" t="s">
        <v>20</v>
      </c>
      <c r="K73" s="10" t="s">
        <v>21</v>
      </c>
      <c r="L73" s="10" t="s">
        <v>285</v>
      </c>
    </row>
    <row r="74" ht="45" spans="1:12">
      <c r="A74" s="9">
        <v>72</v>
      </c>
      <c r="B74" s="10" t="s">
        <v>271</v>
      </c>
      <c r="C74" s="10" t="s">
        <v>272</v>
      </c>
      <c r="D74" s="10" t="s">
        <v>30</v>
      </c>
      <c r="E74" s="10" t="s">
        <v>286</v>
      </c>
      <c r="F74" s="10" t="s">
        <v>109</v>
      </c>
      <c r="G74" s="10" t="s">
        <v>38</v>
      </c>
      <c r="H74" s="11">
        <v>45956</v>
      </c>
      <c r="I74" s="10" t="s">
        <v>284</v>
      </c>
      <c r="J74" s="10" t="s">
        <v>20</v>
      </c>
      <c r="K74" s="10" t="s">
        <v>21</v>
      </c>
      <c r="L74" s="10" t="s">
        <v>287</v>
      </c>
    </row>
    <row r="75" ht="33.75" spans="1:12">
      <c r="A75" s="9">
        <v>73</v>
      </c>
      <c r="B75" s="10" t="s">
        <v>288</v>
      </c>
      <c r="C75" s="10" t="s">
        <v>289</v>
      </c>
      <c r="D75" s="10" t="s">
        <v>30</v>
      </c>
      <c r="E75" s="10" t="s">
        <v>290</v>
      </c>
      <c r="F75" s="10" t="s">
        <v>32</v>
      </c>
      <c r="G75" s="10" t="s">
        <v>18</v>
      </c>
      <c r="H75" s="11">
        <v>45956</v>
      </c>
      <c r="I75" s="10" t="s">
        <v>98</v>
      </c>
      <c r="J75" s="10" t="s">
        <v>20</v>
      </c>
      <c r="K75" s="10" t="s">
        <v>21</v>
      </c>
      <c r="L75" s="10" t="s">
        <v>291</v>
      </c>
    </row>
    <row r="76" ht="33.75" spans="1:12">
      <c r="A76" s="9">
        <v>74</v>
      </c>
      <c r="B76" s="10" t="s">
        <v>288</v>
      </c>
      <c r="C76" s="10" t="s">
        <v>289</v>
      </c>
      <c r="D76" s="10" t="s">
        <v>30</v>
      </c>
      <c r="E76" s="10" t="s">
        <v>292</v>
      </c>
      <c r="F76" s="10" t="s">
        <v>32</v>
      </c>
      <c r="G76" s="10" t="s">
        <v>18</v>
      </c>
      <c r="H76" s="11">
        <v>45956</v>
      </c>
      <c r="I76" s="10" t="s">
        <v>293</v>
      </c>
      <c r="J76" s="10" t="s">
        <v>20</v>
      </c>
      <c r="K76" s="10" t="s">
        <v>21</v>
      </c>
      <c r="L76" s="10" t="s">
        <v>294</v>
      </c>
    </row>
    <row r="77" ht="33.75" spans="1:12">
      <c r="A77" s="9">
        <v>75</v>
      </c>
      <c r="B77" s="10" t="s">
        <v>295</v>
      </c>
      <c r="C77" s="10" t="s">
        <v>296</v>
      </c>
      <c r="D77" s="10" t="s">
        <v>30</v>
      </c>
      <c r="E77" s="10" t="s">
        <v>297</v>
      </c>
      <c r="F77" s="10" t="s">
        <v>32</v>
      </c>
      <c r="G77" s="10" t="s">
        <v>18</v>
      </c>
      <c r="H77" s="11">
        <v>45956</v>
      </c>
      <c r="I77" s="10" t="s">
        <v>33</v>
      </c>
      <c r="J77" s="10" t="s">
        <v>20</v>
      </c>
      <c r="K77" s="10" t="s">
        <v>21</v>
      </c>
      <c r="L77" s="10" t="s">
        <v>298</v>
      </c>
    </row>
    <row r="78" ht="33.75" spans="1:12">
      <c r="A78" s="9">
        <v>76</v>
      </c>
      <c r="B78" s="10" t="s">
        <v>288</v>
      </c>
      <c r="C78" s="10" t="s">
        <v>289</v>
      </c>
      <c r="D78" s="10" t="s">
        <v>107</v>
      </c>
      <c r="E78" s="10" t="s">
        <v>299</v>
      </c>
      <c r="F78" s="10" t="s">
        <v>109</v>
      </c>
      <c r="G78" s="10" t="s">
        <v>18</v>
      </c>
      <c r="H78" s="11">
        <v>45956</v>
      </c>
      <c r="I78" s="10" t="s">
        <v>300</v>
      </c>
      <c r="J78" s="10" t="s">
        <v>20</v>
      </c>
      <c r="K78" s="10" t="s">
        <v>21</v>
      </c>
      <c r="L78" s="10" t="s">
        <v>301</v>
      </c>
    </row>
    <row r="79" ht="33.75" spans="1:12">
      <c r="A79" s="9">
        <v>77</v>
      </c>
      <c r="B79" s="10" t="s">
        <v>288</v>
      </c>
      <c r="C79" s="10" t="s">
        <v>289</v>
      </c>
      <c r="D79" s="10" t="s">
        <v>107</v>
      </c>
      <c r="E79" s="10" t="s">
        <v>302</v>
      </c>
      <c r="F79" s="10" t="s">
        <v>109</v>
      </c>
      <c r="G79" s="10" t="s">
        <v>18</v>
      </c>
      <c r="H79" s="11">
        <v>45956</v>
      </c>
      <c r="I79" s="10" t="s">
        <v>303</v>
      </c>
      <c r="J79" s="10" t="s">
        <v>20</v>
      </c>
      <c r="K79" s="10" t="s">
        <v>21</v>
      </c>
      <c r="L79" s="10" t="s">
        <v>304</v>
      </c>
    </row>
    <row r="80" ht="33.75" spans="1:12">
      <c r="A80" s="9">
        <v>78</v>
      </c>
      <c r="B80" s="10" t="s">
        <v>288</v>
      </c>
      <c r="C80" s="10" t="s">
        <v>289</v>
      </c>
      <c r="D80" s="10" t="s">
        <v>155</v>
      </c>
      <c r="E80" s="10" t="s">
        <v>305</v>
      </c>
      <c r="F80" s="10" t="s">
        <v>306</v>
      </c>
      <c r="G80" s="10" t="s">
        <v>18</v>
      </c>
      <c r="H80" s="11">
        <v>45906</v>
      </c>
      <c r="I80" s="10" t="s">
        <v>307</v>
      </c>
      <c r="J80" s="10" t="s">
        <v>20</v>
      </c>
      <c r="K80" s="10" t="s">
        <v>21</v>
      </c>
      <c r="L80" s="10" t="s">
        <v>308</v>
      </c>
    </row>
    <row r="81" ht="67.5" spans="1:12">
      <c r="A81" s="9">
        <v>79</v>
      </c>
      <c r="B81" s="10" t="s">
        <v>295</v>
      </c>
      <c r="C81" s="10" t="s">
        <v>296</v>
      </c>
      <c r="D81" s="10" t="s">
        <v>61</v>
      </c>
      <c r="E81" s="10" t="s">
        <v>309</v>
      </c>
      <c r="F81" s="10" t="s">
        <v>144</v>
      </c>
      <c r="G81" s="10" t="s">
        <v>18</v>
      </c>
      <c r="H81" s="11">
        <v>45811</v>
      </c>
      <c r="I81" s="10" t="s">
        <v>64</v>
      </c>
      <c r="J81" s="10" t="s">
        <v>20</v>
      </c>
      <c r="K81" s="10" t="s">
        <v>21</v>
      </c>
      <c r="L81" s="10" t="s">
        <v>310</v>
      </c>
    </row>
    <row r="82" ht="67.5" spans="1:12">
      <c r="A82" s="9">
        <v>80</v>
      </c>
      <c r="B82" s="10" t="s">
        <v>295</v>
      </c>
      <c r="C82" s="10" t="s">
        <v>296</v>
      </c>
      <c r="D82" s="10" t="s">
        <v>61</v>
      </c>
      <c r="E82" s="10" t="s">
        <v>311</v>
      </c>
      <c r="F82" s="10" t="s">
        <v>312</v>
      </c>
      <c r="G82" s="10" t="s">
        <v>18</v>
      </c>
      <c r="H82" s="11">
        <v>45856</v>
      </c>
      <c r="I82" s="10" t="s">
        <v>64</v>
      </c>
      <c r="J82" s="10" t="s">
        <v>20</v>
      </c>
      <c r="K82" s="10" t="s">
        <v>21</v>
      </c>
      <c r="L82" s="10" t="s">
        <v>313</v>
      </c>
    </row>
    <row r="83" ht="67.5" spans="1:12">
      <c r="A83" s="9">
        <v>81</v>
      </c>
      <c r="B83" s="10" t="s">
        <v>295</v>
      </c>
      <c r="C83" s="10" t="s">
        <v>296</v>
      </c>
      <c r="D83" s="10" t="s">
        <v>314</v>
      </c>
      <c r="E83" s="10" t="s">
        <v>315</v>
      </c>
      <c r="F83" s="10" t="s">
        <v>316</v>
      </c>
      <c r="G83" s="10" t="s">
        <v>18</v>
      </c>
      <c r="H83" s="11">
        <v>45922</v>
      </c>
      <c r="I83" s="10" t="s">
        <v>317</v>
      </c>
      <c r="J83" s="10" t="s">
        <v>20</v>
      </c>
      <c r="K83" s="10" t="s">
        <v>21</v>
      </c>
      <c r="L83" s="10" t="s">
        <v>318</v>
      </c>
    </row>
    <row r="84" ht="33.75" spans="1:12">
      <c r="A84" s="9">
        <v>82</v>
      </c>
      <c r="B84" s="10" t="s">
        <v>295</v>
      </c>
      <c r="C84" s="10" t="s">
        <v>296</v>
      </c>
      <c r="D84" s="10" t="s">
        <v>319</v>
      </c>
      <c r="E84" s="10" t="s">
        <v>320</v>
      </c>
      <c r="F84" s="10" t="s">
        <v>321</v>
      </c>
      <c r="G84" s="10" t="s">
        <v>18</v>
      </c>
      <c r="H84" s="11">
        <v>45767</v>
      </c>
      <c r="I84" s="10" t="s">
        <v>322</v>
      </c>
      <c r="J84" s="10" t="s">
        <v>20</v>
      </c>
      <c r="K84" s="10" t="s">
        <v>21</v>
      </c>
      <c r="L84" s="10" t="s">
        <v>323</v>
      </c>
    </row>
    <row r="85" ht="67.5" spans="1:12">
      <c r="A85" s="9">
        <v>83</v>
      </c>
      <c r="B85" s="10" t="s">
        <v>324</v>
      </c>
      <c r="C85" s="10" t="s">
        <v>325</v>
      </c>
      <c r="D85" s="10" t="s">
        <v>15</v>
      </c>
      <c r="E85" s="10" t="s">
        <v>326</v>
      </c>
      <c r="F85" s="10" t="s">
        <v>327</v>
      </c>
      <c r="G85" s="10" t="s">
        <v>18</v>
      </c>
      <c r="H85" s="11">
        <v>45818</v>
      </c>
      <c r="I85" s="10" t="s">
        <v>328</v>
      </c>
      <c r="J85" s="10" t="s">
        <v>20</v>
      </c>
      <c r="K85" s="10" t="s">
        <v>21</v>
      </c>
      <c r="L85" s="10" t="s">
        <v>329</v>
      </c>
    </row>
    <row r="86" ht="33.75" spans="1:12">
      <c r="A86" s="9">
        <v>84</v>
      </c>
      <c r="B86" s="10" t="s">
        <v>324</v>
      </c>
      <c r="C86" s="10" t="s">
        <v>325</v>
      </c>
      <c r="D86" s="10" t="s">
        <v>155</v>
      </c>
      <c r="E86" s="10" t="s">
        <v>330</v>
      </c>
      <c r="F86" s="10" t="s">
        <v>331</v>
      </c>
      <c r="G86" s="10" t="s">
        <v>18</v>
      </c>
      <c r="H86" s="11">
        <v>45834</v>
      </c>
      <c r="I86" s="10" t="s">
        <v>206</v>
      </c>
      <c r="J86" s="10" t="s">
        <v>20</v>
      </c>
      <c r="K86" s="10" t="s">
        <v>21</v>
      </c>
      <c r="L86" s="10" t="s">
        <v>332</v>
      </c>
    </row>
    <row r="87" ht="33.75" spans="1:12">
      <c r="A87" s="9">
        <v>85</v>
      </c>
      <c r="B87" s="10" t="s">
        <v>324</v>
      </c>
      <c r="C87" s="10" t="s">
        <v>325</v>
      </c>
      <c r="D87" s="10" t="s">
        <v>30</v>
      </c>
      <c r="E87" s="10" t="s">
        <v>333</v>
      </c>
      <c r="F87" s="10" t="s">
        <v>32</v>
      </c>
      <c r="G87" s="10" t="s">
        <v>18</v>
      </c>
      <c r="H87" s="11">
        <v>45956</v>
      </c>
      <c r="I87" s="10" t="s">
        <v>45</v>
      </c>
      <c r="J87" s="10" t="s">
        <v>20</v>
      </c>
      <c r="K87" s="10" t="s">
        <v>21</v>
      </c>
      <c r="L87" s="10" t="s">
        <v>334</v>
      </c>
    </row>
    <row r="88" ht="45" spans="1:12">
      <c r="A88" s="9">
        <v>86</v>
      </c>
      <c r="B88" s="10" t="s">
        <v>335</v>
      </c>
      <c r="C88" s="10" t="s">
        <v>336</v>
      </c>
      <c r="D88" s="10" t="s">
        <v>30</v>
      </c>
      <c r="E88" s="10" t="s">
        <v>337</v>
      </c>
      <c r="F88" s="10" t="s">
        <v>32</v>
      </c>
      <c r="G88" s="10" t="s">
        <v>38</v>
      </c>
      <c r="H88" s="11">
        <v>45956</v>
      </c>
      <c r="I88" s="10" t="s">
        <v>284</v>
      </c>
      <c r="J88" s="10" t="s">
        <v>20</v>
      </c>
      <c r="K88" s="10" t="s">
        <v>21</v>
      </c>
      <c r="L88" s="10" t="s">
        <v>338</v>
      </c>
    </row>
    <row r="89" ht="33.75" spans="1:12">
      <c r="A89" s="9">
        <v>87</v>
      </c>
      <c r="B89" s="10" t="s">
        <v>335</v>
      </c>
      <c r="C89" s="10" t="s">
        <v>336</v>
      </c>
      <c r="D89" s="10" t="s">
        <v>30</v>
      </c>
      <c r="E89" s="10" t="s">
        <v>339</v>
      </c>
      <c r="F89" s="10" t="s">
        <v>32</v>
      </c>
      <c r="G89" s="10" t="s">
        <v>38</v>
      </c>
      <c r="H89" s="11">
        <v>45956</v>
      </c>
      <c r="I89" s="10" t="s">
        <v>340</v>
      </c>
      <c r="J89" s="10" t="s">
        <v>20</v>
      </c>
      <c r="K89" s="10" t="s">
        <v>21</v>
      </c>
      <c r="L89" s="10" t="s">
        <v>341</v>
      </c>
    </row>
    <row r="90" ht="33.75" spans="1:12">
      <c r="A90" s="9">
        <v>88</v>
      </c>
      <c r="B90" s="10" t="s">
        <v>342</v>
      </c>
      <c r="C90" s="10" t="s">
        <v>343</v>
      </c>
      <c r="D90" s="10" t="s">
        <v>344</v>
      </c>
      <c r="E90" s="10" t="s">
        <v>345</v>
      </c>
      <c r="F90" s="10" t="s">
        <v>346</v>
      </c>
      <c r="G90" s="10" t="s">
        <v>18</v>
      </c>
      <c r="H90" s="11">
        <v>45897</v>
      </c>
      <c r="I90" s="10" t="s">
        <v>347</v>
      </c>
      <c r="J90" s="10" t="s">
        <v>20</v>
      </c>
      <c r="K90" s="10" t="s">
        <v>21</v>
      </c>
      <c r="L90" s="10" t="s">
        <v>348</v>
      </c>
    </row>
    <row r="91" ht="33.75" spans="1:12">
      <c r="A91" s="9">
        <v>89</v>
      </c>
      <c r="B91" s="10" t="s">
        <v>342</v>
      </c>
      <c r="C91" s="10" t="s">
        <v>343</v>
      </c>
      <c r="D91" s="10" t="s">
        <v>218</v>
      </c>
      <c r="E91" s="10" t="s">
        <v>349</v>
      </c>
      <c r="F91" s="10" t="s">
        <v>350</v>
      </c>
      <c r="G91" s="10" t="s">
        <v>18</v>
      </c>
      <c r="H91" s="11">
        <v>45937</v>
      </c>
      <c r="I91" s="10" t="s">
        <v>351</v>
      </c>
      <c r="J91" s="10" t="s">
        <v>20</v>
      </c>
      <c r="K91" s="10" t="s">
        <v>21</v>
      </c>
      <c r="L91" s="10" t="s">
        <v>352</v>
      </c>
    </row>
    <row r="92" ht="45" spans="1:12">
      <c r="A92" s="9">
        <v>90</v>
      </c>
      <c r="B92" s="10" t="s">
        <v>342</v>
      </c>
      <c r="C92" s="10" t="s">
        <v>343</v>
      </c>
      <c r="D92" s="10" t="s">
        <v>30</v>
      </c>
      <c r="E92" s="10" t="s">
        <v>353</v>
      </c>
      <c r="F92" s="10" t="s">
        <v>32</v>
      </c>
      <c r="G92" s="10" t="s">
        <v>18</v>
      </c>
      <c r="H92" s="11">
        <v>45956</v>
      </c>
      <c r="I92" s="10" t="s">
        <v>74</v>
      </c>
      <c r="J92" s="10" t="s">
        <v>20</v>
      </c>
      <c r="K92" s="10" t="s">
        <v>21</v>
      </c>
      <c r="L92" s="10" t="s">
        <v>354</v>
      </c>
    </row>
    <row r="93" ht="45" spans="1:12">
      <c r="A93" s="9">
        <v>91</v>
      </c>
      <c r="B93" s="10" t="s">
        <v>342</v>
      </c>
      <c r="C93" s="10" t="s">
        <v>343</v>
      </c>
      <c r="D93" s="10" t="s">
        <v>30</v>
      </c>
      <c r="E93" s="10" t="s">
        <v>355</v>
      </c>
      <c r="F93" s="10" t="s">
        <v>32</v>
      </c>
      <c r="G93" s="10" t="s">
        <v>18</v>
      </c>
      <c r="H93" s="11">
        <v>45956</v>
      </c>
      <c r="I93" s="10" t="s">
        <v>42</v>
      </c>
      <c r="J93" s="10" t="s">
        <v>20</v>
      </c>
      <c r="K93" s="10" t="s">
        <v>21</v>
      </c>
      <c r="L93" s="10" t="s">
        <v>356</v>
      </c>
    </row>
    <row r="94" ht="33.75" spans="1:12">
      <c r="A94" s="9">
        <v>92</v>
      </c>
      <c r="B94" s="10" t="s">
        <v>342</v>
      </c>
      <c r="C94" s="10" t="s">
        <v>343</v>
      </c>
      <c r="D94" s="10" t="s">
        <v>107</v>
      </c>
      <c r="E94" s="10" t="s">
        <v>357</v>
      </c>
      <c r="F94" s="10" t="s">
        <v>109</v>
      </c>
      <c r="G94" s="10" t="s">
        <v>18</v>
      </c>
      <c r="H94" s="11">
        <v>45956</v>
      </c>
      <c r="I94" s="10" t="s">
        <v>358</v>
      </c>
      <c r="J94" s="10" t="s">
        <v>20</v>
      </c>
      <c r="K94" s="10" t="s">
        <v>21</v>
      </c>
      <c r="L94" s="10" t="s">
        <v>359</v>
      </c>
    </row>
    <row r="95" ht="33.75" spans="1:12">
      <c r="A95" s="9">
        <v>93</v>
      </c>
      <c r="B95" s="10" t="s">
        <v>360</v>
      </c>
      <c r="C95" s="10" t="s">
        <v>361</v>
      </c>
      <c r="D95" s="10" t="s">
        <v>155</v>
      </c>
      <c r="E95" s="10" t="s">
        <v>362</v>
      </c>
      <c r="F95" s="10" t="s">
        <v>363</v>
      </c>
      <c r="G95" s="10" t="s">
        <v>18</v>
      </c>
      <c r="H95" s="11">
        <v>45798</v>
      </c>
      <c r="I95" s="10" t="s">
        <v>210</v>
      </c>
      <c r="J95" s="10" t="s">
        <v>20</v>
      </c>
      <c r="K95" s="10" t="s">
        <v>21</v>
      </c>
      <c r="L95" s="10" t="s">
        <v>364</v>
      </c>
    </row>
    <row r="96" ht="33.75" spans="1:12">
      <c r="A96" s="9">
        <v>94</v>
      </c>
      <c r="B96" s="10" t="s">
        <v>360</v>
      </c>
      <c r="C96" s="10" t="s">
        <v>361</v>
      </c>
      <c r="D96" s="10" t="s">
        <v>319</v>
      </c>
      <c r="E96" s="10" t="s">
        <v>365</v>
      </c>
      <c r="F96" s="10" t="s">
        <v>140</v>
      </c>
      <c r="G96" s="10" t="s">
        <v>18</v>
      </c>
      <c r="H96" s="11">
        <v>45930</v>
      </c>
      <c r="I96" s="10" t="s">
        <v>45</v>
      </c>
      <c r="J96" s="10" t="s">
        <v>20</v>
      </c>
      <c r="K96" s="10" t="s">
        <v>21</v>
      </c>
      <c r="L96" s="10" t="s">
        <v>366</v>
      </c>
    </row>
    <row r="97" ht="56.25" spans="1:12">
      <c r="A97" s="9">
        <v>95</v>
      </c>
      <c r="B97" s="10" t="s">
        <v>360</v>
      </c>
      <c r="C97" s="10" t="s">
        <v>361</v>
      </c>
      <c r="D97" s="10" t="s">
        <v>146</v>
      </c>
      <c r="E97" s="10" t="s">
        <v>367</v>
      </c>
      <c r="F97" s="10" t="s">
        <v>368</v>
      </c>
      <c r="G97" s="10" t="s">
        <v>18</v>
      </c>
      <c r="H97" s="11">
        <v>45925</v>
      </c>
      <c r="I97" s="10" t="s">
        <v>148</v>
      </c>
      <c r="J97" s="10" t="s">
        <v>20</v>
      </c>
      <c r="K97" s="10" t="s">
        <v>21</v>
      </c>
      <c r="L97" s="10" t="s">
        <v>369</v>
      </c>
    </row>
    <row r="98" ht="67.5" spans="1:12">
      <c r="A98" s="9">
        <v>96</v>
      </c>
      <c r="B98" s="10" t="s">
        <v>360</v>
      </c>
      <c r="C98" s="10" t="s">
        <v>361</v>
      </c>
      <c r="D98" s="10" t="s">
        <v>61</v>
      </c>
      <c r="E98" s="10" t="s">
        <v>370</v>
      </c>
      <c r="F98" s="10" t="s">
        <v>83</v>
      </c>
      <c r="G98" s="10" t="s">
        <v>18</v>
      </c>
      <c r="H98" s="11">
        <v>45938</v>
      </c>
      <c r="I98" s="10" t="s">
        <v>64</v>
      </c>
      <c r="J98" s="10" t="s">
        <v>20</v>
      </c>
      <c r="K98" s="10" t="s">
        <v>21</v>
      </c>
      <c r="L98" s="10" t="s">
        <v>371</v>
      </c>
    </row>
    <row r="99" ht="45" spans="1:12">
      <c r="A99" s="9">
        <v>97</v>
      </c>
      <c r="B99" s="10" t="s">
        <v>360</v>
      </c>
      <c r="C99" s="10" t="s">
        <v>361</v>
      </c>
      <c r="D99" s="10" t="s">
        <v>30</v>
      </c>
      <c r="E99" s="10" t="s">
        <v>372</v>
      </c>
      <c r="F99" s="10" t="s">
        <v>32</v>
      </c>
      <c r="G99" s="10" t="s">
        <v>18</v>
      </c>
      <c r="H99" s="11">
        <v>45956</v>
      </c>
      <c r="I99" s="10" t="s">
        <v>33</v>
      </c>
      <c r="J99" s="10" t="s">
        <v>20</v>
      </c>
      <c r="K99" s="10" t="s">
        <v>21</v>
      </c>
      <c r="L99" s="10" t="s">
        <v>373</v>
      </c>
    </row>
    <row r="100" ht="33.75" spans="1:12">
      <c r="A100" s="9">
        <v>98</v>
      </c>
      <c r="B100" s="10" t="s">
        <v>374</v>
      </c>
      <c r="C100" s="10" t="s">
        <v>375</v>
      </c>
      <c r="D100" s="10" t="s">
        <v>89</v>
      </c>
      <c r="E100" s="10" t="s">
        <v>376</v>
      </c>
      <c r="F100" s="10" t="s">
        <v>377</v>
      </c>
      <c r="G100" s="10" t="s">
        <v>18</v>
      </c>
      <c r="H100" s="11">
        <v>45939</v>
      </c>
      <c r="I100" s="10" t="s">
        <v>141</v>
      </c>
      <c r="J100" s="10" t="s">
        <v>20</v>
      </c>
      <c r="K100" s="10" t="s">
        <v>21</v>
      </c>
      <c r="L100" s="10" t="s">
        <v>378</v>
      </c>
    </row>
    <row r="101" ht="67.5" spans="1:12">
      <c r="A101" s="9">
        <v>99</v>
      </c>
      <c r="B101" s="10" t="s">
        <v>374</v>
      </c>
      <c r="C101" s="10" t="s">
        <v>375</v>
      </c>
      <c r="D101" s="10" t="s">
        <v>61</v>
      </c>
      <c r="E101" s="10" t="s">
        <v>379</v>
      </c>
      <c r="F101" s="10" t="s">
        <v>63</v>
      </c>
      <c r="G101" s="10" t="s">
        <v>18</v>
      </c>
      <c r="H101" s="11">
        <v>45941</v>
      </c>
      <c r="I101" s="10" t="s">
        <v>64</v>
      </c>
      <c r="J101" s="10" t="s">
        <v>20</v>
      </c>
      <c r="K101" s="10" t="s">
        <v>21</v>
      </c>
      <c r="L101" s="10" t="s">
        <v>380</v>
      </c>
    </row>
    <row r="102" ht="67.5" spans="1:12">
      <c r="A102" s="9">
        <v>100</v>
      </c>
      <c r="B102" s="10" t="s">
        <v>374</v>
      </c>
      <c r="C102" s="10" t="s">
        <v>375</v>
      </c>
      <c r="D102" s="10" t="s">
        <v>61</v>
      </c>
      <c r="E102" s="10" t="s">
        <v>381</v>
      </c>
      <c r="F102" s="10" t="s">
        <v>382</v>
      </c>
      <c r="G102" s="10" t="s">
        <v>18</v>
      </c>
      <c r="H102" s="11">
        <v>45772</v>
      </c>
      <c r="I102" s="10" t="s">
        <v>64</v>
      </c>
      <c r="J102" s="10" t="s">
        <v>20</v>
      </c>
      <c r="K102" s="10" t="s">
        <v>21</v>
      </c>
      <c r="L102" s="10" t="s">
        <v>383</v>
      </c>
    </row>
    <row r="103" ht="33.75" spans="1:12">
      <c r="A103" s="9">
        <v>101</v>
      </c>
      <c r="B103" s="10" t="s">
        <v>384</v>
      </c>
      <c r="C103" s="10" t="s">
        <v>385</v>
      </c>
      <c r="D103" s="10" t="s">
        <v>30</v>
      </c>
      <c r="E103" s="10" t="s">
        <v>386</v>
      </c>
      <c r="F103" s="10" t="s">
        <v>32</v>
      </c>
      <c r="G103" s="10" t="s">
        <v>18</v>
      </c>
      <c r="H103" s="11">
        <v>45956</v>
      </c>
      <c r="I103" s="10" t="s">
        <v>33</v>
      </c>
      <c r="J103" s="10" t="s">
        <v>20</v>
      </c>
      <c r="K103" s="10" t="s">
        <v>21</v>
      </c>
      <c r="L103" s="10" t="s">
        <v>387</v>
      </c>
    </row>
    <row r="104" ht="33.75" spans="1:12">
      <c r="A104" s="9">
        <v>102</v>
      </c>
      <c r="B104" s="10" t="s">
        <v>384</v>
      </c>
      <c r="C104" s="10" t="s">
        <v>385</v>
      </c>
      <c r="D104" s="10" t="s">
        <v>30</v>
      </c>
      <c r="E104" s="10" t="s">
        <v>388</v>
      </c>
      <c r="F104" s="10" t="s">
        <v>32</v>
      </c>
      <c r="G104" s="10" t="s">
        <v>18</v>
      </c>
      <c r="H104" s="11">
        <v>45956</v>
      </c>
      <c r="I104" s="10" t="s">
        <v>74</v>
      </c>
      <c r="J104" s="10" t="s">
        <v>20</v>
      </c>
      <c r="K104" s="10" t="s">
        <v>21</v>
      </c>
      <c r="L104" s="10" t="s">
        <v>389</v>
      </c>
    </row>
    <row r="105" ht="67.5" spans="1:12">
      <c r="A105" s="9">
        <v>103</v>
      </c>
      <c r="B105" s="10" t="s">
        <v>384</v>
      </c>
      <c r="C105" s="10" t="s">
        <v>385</v>
      </c>
      <c r="D105" s="10" t="s">
        <v>146</v>
      </c>
      <c r="E105" s="10" t="s">
        <v>390</v>
      </c>
      <c r="F105" s="10" t="s">
        <v>391</v>
      </c>
      <c r="G105" s="10" t="s">
        <v>18</v>
      </c>
      <c r="H105" s="11">
        <v>45924</v>
      </c>
      <c r="I105" s="10" t="s">
        <v>392</v>
      </c>
      <c r="J105" s="10" t="s">
        <v>20</v>
      </c>
      <c r="K105" s="10" t="s">
        <v>21</v>
      </c>
      <c r="L105" s="10" t="s">
        <v>393</v>
      </c>
    </row>
    <row r="106" ht="33.75" spans="1:12">
      <c r="A106" s="9">
        <v>104</v>
      </c>
      <c r="B106" s="10" t="s">
        <v>394</v>
      </c>
      <c r="C106" s="10" t="s">
        <v>395</v>
      </c>
      <c r="D106" s="10" t="s">
        <v>30</v>
      </c>
      <c r="E106" s="10" t="s">
        <v>396</v>
      </c>
      <c r="F106" s="10" t="s">
        <v>32</v>
      </c>
      <c r="G106" s="10" t="s">
        <v>38</v>
      </c>
      <c r="H106" s="11">
        <v>45956</v>
      </c>
      <c r="I106" s="10" t="s">
        <v>340</v>
      </c>
      <c r="J106" s="10" t="s">
        <v>20</v>
      </c>
      <c r="K106" s="10" t="s">
        <v>21</v>
      </c>
      <c r="L106" s="10" t="s">
        <v>397</v>
      </c>
    </row>
    <row r="107" ht="33.75" spans="1:12">
      <c r="A107" s="9">
        <v>105</v>
      </c>
      <c r="B107" s="10" t="s">
        <v>394</v>
      </c>
      <c r="C107" s="10" t="s">
        <v>395</v>
      </c>
      <c r="D107" s="10" t="s">
        <v>30</v>
      </c>
      <c r="E107" s="10" t="s">
        <v>398</v>
      </c>
      <c r="F107" s="10" t="s">
        <v>32</v>
      </c>
      <c r="G107" s="10" t="s">
        <v>38</v>
      </c>
      <c r="H107" s="11">
        <v>45956</v>
      </c>
      <c r="I107" s="10" t="s">
        <v>340</v>
      </c>
      <c r="J107" s="10" t="s">
        <v>20</v>
      </c>
      <c r="K107" s="10" t="s">
        <v>21</v>
      </c>
      <c r="L107" s="10" t="s">
        <v>399</v>
      </c>
    </row>
    <row r="108" ht="34.5" spans="1:12">
      <c r="A108" s="9">
        <v>106</v>
      </c>
      <c r="B108" s="10" t="s">
        <v>400</v>
      </c>
      <c r="C108" s="10" t="s">
        <v>401</v>
      </c>
      <c r="D108" s="10" t="s">
        <v>30</v>
      </c>
      <c r="E108" s="10" t="s">
        <v>402</v>
      </c>
      <c r="F108" s="10" t="s">
        <v>32</v>
      </c>
      <c r="G108" s="10" t="s">
        <v>18</v>
      </c>
      <c r="H108" s="11">
        <v>45956</v>
      </c>
      <c r="I108" s="10" t="s">
        <v>403</v>
      </c>
      <c r="J108" s="10" t="s">
        <v>20</v>
      </c>
      <c r="K108" s="10" t="s">
        <v>21</v>
      </c>
      <c r="L108" s="10" t="s">
        <v>404</v>
      </c>
    </row>
    <row r="109" ht="34.5" spans="1:12">
      <c r="A109" s="9">
        <v>107</v>
      </c>
      <c r="B109" s="10" t="s">
        <v>400</v>
      </c>
      <c r="C109" s="10" t="s">
        <v>401</v>
      </c>
      <c r="D109" s="10" t="s">
        <v>30</v>
      </c>
      <c r="E109" s="10" t="s">
        <v>405</v>
      </c>
      <c r="F109" s="10" t="s">
        <v>32</v>
      </c>
      <c r="G109" s="10" t="s">
        <v>18</v>
      </c>
      <c r="H109" s="11">
        <v>45956</v>
      </c>
      <c r="I109" s="10" t="s">
        <v>403</v>
      </c>
      <c r="J109" s="10" t="s">
        <v>20</v>
      </c>
      <c r="K109" s="10" t="s">
        <v>21</v>
      </c>
      <c r="L109" s="10" t="s">
        <v>406</v>
      </c>
    </row>
    <row r="110" ht="33.75" spans="1:12">
      <c r="A110" s="9">
        <v>108</v>
      </c>
      <c r="B110" s="10" t="s">
        <v>407</v>
      </c>
      <c r="C110" s="10" t="s">
        <v>408</v>
      </c>
      <c r="D110" s="10" t="s">
        <v>30</v>
      </c>
      <c r="E110" s="10" t="s">
        <v>409</v>
      </c>
      <c r="F110" s="10" t="s">
        <v>32</v>
      </c>
      <c r="G110" s="10" t="s">
        <v>18</v>
      </c>
      <c r="H110" s="11">
        <v>45956</v>
      </c>
      <c r="I110" s="10" t="s">
        <v>33</v>
      </c>
      <c r="J110" s="10" t="s">
        <v>20</v>
      </c>
      <c r="K110" s="10" t="s">
        <v>21</v>
      </c>
      <c r="L110" s="10" t="s">
        <v>410</v>
      </c>
    </row>
    <row r="111" ht="33.75" spans="1:12">
      <c r="A111" s="9">
        <v>109</v>
      </c>
      <c r="B111" s="10" t="s">
        <v>411</v>
      </c>
      <c r="C111" s="10" t="s">
        <v>412</v>
      </c>
      <c r="D111" s="10" t="s">
        <v>344</v>
      </c>
      <c r="E111" s="10" t="s">
        <v>413</v>
      </c>
      <c r="F111" s="10" t="s">
        <v>414</v>
      </c>
      <c r="G111" s="10" t="s">
        <v>18</v>
      </c>
      <c r="H111" s="11">
        <v>45906</v>
      </c>
      <c r="I111" s="10" t="s">
        <v>415</v>
      </c>
      <c r="J111" s="10" t="s">
        <v>20</v>
      </c>
      <c r="K111" s="10" t="s">
        <v>21</v>
      </c>
      <c r="L111" s="10" t="s">
        <v>416</v>
      </c>
    </row>
    <row r="112" ht="33.75" spans="1:12">
      <c r="A112" s="9">
        <v>110</v>
      </c>
      <c r="B112" s="10" t="s">
        <v>411</v>
      </c>
      <c r="C112" s="10" t="s">
        <v>412</v>
      </c>
      <c r="D112" s="10" t="s">
        <v>218</v>
      </c>
      <c r="E112" s="10" t="s">
        <v>417</v>
      </c>
      <c r="F112" s="10" t="s">
        <v>220</v>
      </c>
      <c r="G112" s="10" t="s">
        <v>18</v>
      </c>
      <c r="H112" s="11">
        <v>45898</v>
      </c>
      <c r="I112" s="10" t="s">
        <v>221</v>
      </c>
      <c r="J112" s="10" t="s">
        <v>20</v>
      </c>
      <c r="K112" s="10" t="s">
        <v>21</v>
      </c>
      <c r="L112" s="10" t="s">
        <v>418</v>
      </c>
    </row>
    <row r="113" ht="67.5" spans="1:12">
      <c r="A113" s="9">
        <v>111</v>
      </c>
      <c r="B113" s="10" t="s">
        <v>411</v>
      </c>
      <c r="C113" s="10" t="s">
        <v>412</v>
      </c>
      <c r="D113" s="10" t="s">
        <v>61</v>
      </c>
      <c r="E113" s="10" t="s">
        <v>419</v>
      </c>
      <c r="F113" s="10" t="s">
        <v>63</v>
      </c>
      <c r="G113" s="10" t="s">
        <v>18</v>
      </c>
      <c r="H113" s="11">
        <v>45934</v>
      </c>
      <c r="I113" s="10" t="s">
        <v>64</v>
      </c>
      <c r="J113" s="10" t="s">
        <v>20</v>
      </c>
      <c r="K113" s="10" t="s">
        <v>21</v>
      </c>
      <c r="L113" s="10" t="s">
        <v>420</v>
      </c>
    </row>
    <row r="114" ht="33.75" spans="1:12">
      <c r="A114" s="9">
        <v>112</v>
      </c>
      <c r="B114" s="10" t="s">
        <v>421</v>
      </c>
      <c r="C114" s="10" t="s">
        <v>422</v>
      </c>
      <c r="D114" s="10" t="s">
        <v>155</v>
      </c>
      <c r="E114" s="10" t="s">
        <v>423</v>
      </c>
      <c r="F114" s="10" t="s">
        <v>424</v>
      </c>
      <c r="G114" s="10" t="s">
        <v>18</v>
      </c>
      <c r="H114" s="11">
        <v>45651</v>
      </c>
      <c r="I114" s="10" t="s">
        <v>425</v>
      </c>
      <c r="J114" s="10" t="s">
        <v>20</v>
      </c>
      <c r="K114" s="10" t="s">
        <v>21</v>
      </c>
      <c r="L114" s="10" t="s">
        <v>426</v>
      </c>
    </row>
    <row r="115" ht="33.75" spans="1:12">
      <c r="A115" s="9">
        <v>113</v>
      </c>
      <c r="B115" s="10" t="s">
        <v>421</v>
      </c>
      <c r="C115" s="10" t="s">
        <v>422</v>
      </c>
      <c r="D115" s="10" t="s">
        <v>30</v>
      </c>
      <c r="E115" s="10" t="s">
        <v>427</v>
      </c>
      <c r="F115" s="10" t="s">
        <v>32</v>
      </c>
      <c r="G115" s="10" t="s">
        <v>18</v>
      </c>
      <c r="H115" s="11">
        <v>45955</v>
      </c>
      <c r="I115" s="10" t="s">
        <v>74</v>
      </c>
      <c r="J115" s="10" t="s">
        <v>20</v>
      </c>
      <c r="K115" s="10" t="s">
        <v>21</v>
      </c>
      <c r="L115" s="10" t="s">
        <v>428</v>
      </c>
    </row>
    <row r="116" ht="33.75" spans="1:12">
      <c r="A116" s="9">
        <v>114</v>
      </c>
      <c r="B116" s="10" t="s">
        <v>429</v>
      </c>
      <c r="C116" s="10" t="s">
        <v>430</v>
      </c>
      <c r="D116" s="10" t="s">
        <v>25</v>
      </c>
      <c r="E116" s="10" t="s">
        <v>431</v>
      </c>
      <c r="F116" s="10" t="s">
        <v>432</v>
      </c>
      <c r="G116" s="10" t="s">
        <v>18</v>
      </c>
      <c r="H116" s="11">
        <v>45920</v>
      </c>
      <c r="I116" s="10" t="s">
        <v>28</v>
      </c>
      <c r="J116" s="10" t="s">
        <v>20</v>
      </c>
      <c r="K116" s="10" t="s">
        <v>21</v>
      </c>
      <c r="L116" s="10" t="s">
        <v>433</v>
      </c>
    </row>
    <row r="117" ht="33.75" spans="1:12">
      <c r="A117" s="9">
        <v>115</v>
      </c>
      <c r="B117" s="10" t="s">
        <v>434</v>
      </c>
      <c r="C117" s="10" t="s">
        <v>435</v>
      </c>
      <c r="D117" s="10" t="s">
        <v>25</v>
      </c>
      <c r="E117" s="10" t="s">
        <v>436</v>
      </c>
      <c r="F117" s="10" t="s">
        <v>27</v>
      </c>
      <c r="G117" s="10" t="s">
        <v>18</v>
      </c>
      <c r="H117" s="11">
        <v>45916</v>
      </c>
      <c r="I117" s="10" t="s">
        <v>28</v>
      </c>
      <c r="J117" s="10" t="s">
        <v>20</v>
      </c>
      <c r="K117" s="10" t="s">
        <v>21</v>
      </c>
      <c r="L117" s="10" t="s">
        <v>437</v>
      </c>
    </row>
    <row r="118" ht="33.75" spans="1:12">
      <c r="A118" s="9">
        <v>116</v>
      </c>
      <c r="B118" s="10" t="s">
        <v>434</v>
      </c>
      <c r="C118" s="10" t="s">
        <v>435</v>
      </c>
      <c r="D118" s="10" t="s">
        <v>25</v>
      </c>
      <c r="E118" s="10" t="s">
        <v>431</v>
      </c>
      <c r="F118" s="10" t="s">
        <v>255</v>
      </c>
      <c r="G118" s="10" t="s">
        <v>18</v>
      </c>
      <c r="H118" s="11">
        <v>45904</v>
      </c>
      <c r="I118" s="10" t="s">
        <v>28</v>
      </c>
      <c r="J118" s="10" t="s">
        <v>20</v>
      </c>
      <c r="K118" s="10" t="s">
        <v>21</v>
      </c>
      <c r="L118" s="10" t="s">
        <v>438</v>
      </c>
    </row>
    <row r="119" ht="45" spans="1:12">
      <c r="A119" s="9">
        <v>117</v>
      </c>
      <c r="B119" s="10" t="s">
        <v>439</v>
      </c>
      <c r="C119" s="10" t="s">
        <v>440</v>
      </c>
      <c r="D119" s="10" t="s">
        <v>160</v>
      </c>
      <c r="E119" s="10" t="s">
        <v>265</v>
      </c>
      <c r="F119" s="10" t="s">
        <v>140</v>
      </c>
      <c r="G119" s="10" t="s">
        <v>18</v>
      </c>
      <c r="H119" s="11">
        <v>45766</v>
      </c>
      <c r="I119" s="10" t="s">
        <v>162</v>
      </c>
      <c r="J119" s="10" t="s">
        <v>20</v>
      </c>
      <c r="K119" s="10" t="s">
        <v>21</v>
      </c>
      <c r="L119" s="10" t="s">
        <v>441</v>
      </c>
    </row>
    <row r="120" ht="67.5" spans="1:12">
      <c r="A120" s="9">
        <v>118</v>
      </c>
      <c r="B120" s="10" t="s">
        <v>439</v>
      </c>
      <c r="C120" s="10" t="s">
        <v>440</v>
      </c>
      <c r="D120" s="10" t="s">
        <v>61</v>
      </c>
      <c r="E120" s="10" t="s">
        <v>442</v>
      </c>
      <c r="F120" s="10" t="s">
        <v>87</v>
      </c>
      <c r="G120" s="10" t="s">
        <v>18</v>
      </c>
      <c r="H120" s="11">
        <v>45723</v>
      </c>
      <c r="I120" s="10" t="s">
        <v>64</v>
      </c>
      <c r="J120" s="10" t="s">
        <v>20</v>
      </c>
      <c r="K120" s="10" t="s">
        <v>21</v>
      </c>
      <c r="L120" s="10" t="s">
        <v>443</v>
      </c>
    </row>
    <row r="121" ht="67.5" spans="1:12">
      <c r="A121" s="9">
        <v>119</v>
      </c>
      <c r="B121" s="10" t="s">
        <v>439</v>
      </c>
      <c r="C121" s="10" t="s">
        <v>440</v>
      </c>
      <c r="D121" s="10" t="s">
        <v>15</v>
      </c>
      <c r="E121" s="10" t="s">
        <v>444</v>
      </c>
      <c r="F121" s="10" t="s">
        <v>445</v>
      </c>
      <c r="G121" s="10" t="s">
        <v>18</v>
      </c>
      <c r="H121" s="11">
        <v>45737</v>
      </c>
      <c r="I121" s="10" t="s">
        <v>49</v>
      </c>
      <c r="J121" s="10" t="s">
        <v>20</v>
      </c>
      <c r="K121" s="10" t="s">
        <v>21</v>
      </c>
      <c r="L121" s="10" t="s">
        <v>446</v>
      </c>
    </row>
    <row r="122" ht="45" spans="1:12">
      <c r="A122" s="9">
        <v>120</v>
      </c>
      <c r="B122" s="10" t="s">
        <v>447</v>
      </c>
      <c r="C122" s="10" t="s">
        <v>448</v>
      </c>
      <c r="D122" s="10" t="s">
        <v>30</v>
      </c>
      <c r="E122" s="10" t="s">
        <v>449</v>
      </c>
      <c r="F122" s="10" t="s">
        <v>32</v>
      </c>
      <c r="G122" s="10" t="s">
        <v>18</v>
      </c>
      <c r="H122" s="11">
        <v>45955</v>
      </c>
      <c r="I122" s="10" t="s">
        <v>42</v>
      </c>
      <c r="J122" s="10" t="s">
        <v>20</v>
      </c>
      <c r="K122" s="10" t="s">
        <v>21</v>
      </c>
      <c r="L122" s="10" t="s">
        <v>450</v>
      </c>
    </row>
    <row r="123" ht="56.25" spans="1:12">
      <c r="A123" s="9">
        <v>121</v>
      </c>
      <c r="B123" s="10" t="s">
        <v>447</v>
      </c>
      <c r="C123" s="10" t="s">
        <v>448</v>
      </c>
      <c r="D123" s="10" t="s">
        <v>146</v>
      </c>
      <c r="E123" s="10" t="s">
        <v>451</v>
      </c>
      <c r="F123" s="10" t="s">
        <v>452</v>
      </c>
      <c r="G123" s="10" t="s">
        <v>18</v>
      </c>
      <c r="H123" s="11">
        <v>45954</v>
      </c>
      <c r="I123" s="10" t="s">
        <v>453</v>
      </c>
      <c r="J123" s="10" t="s">
        <v>20</v>
      </c>
      <c r="K123" s="10" t="s">
        <v>21</v>
      </c>
      <c r="L123" s="10" t="s">
        <v>454</v>
      </c>
    </row>
    <row r="124" ht="45" spans="1:12">
      <c r="A124" s="9">
        <v>122</v>
      </c>
      <c r="B124" s="10" t="s">
        <v>455</v>
      </c>
      <c r="C124" s="10" t="s">
        <v>456</v>
      </c>
      <c r="D124" s="10" t="s">
        <v>30</v>
      </c>
      <c r="E124" s="10" t="s">
        <v>457</v>
      </c>
      <c r="F124" s="10" t="s">
        <v>32</v>
      </c>
      <c r="G124" s="10" t="s">
        <v>18</v>
      </c>
      <c r="H124" s="11">
        <v>45955</v>
      </c>
      <c r="I124" s="10" t="s">
        <v>42</v>
      </c>
      <c r="J124" s="10" t="s">
        <v>20</v>
      </c>
      <c r="K124" s="10" t="s">
        <v>21</v>
      </c>
      <c r="L124" s="10" t="s">
        <v>458</v>
      </c>
    </row>
    <row r="125" ht="33.75" spans="1:12">
      <c r="A125" s="9">
        <v>123</v>
      </c>
      <c r="B125" s="10" t="s">
        <v>455</v>
      </c>
      <c r="C125" s="10" t="s">
        <v>456</v>
      </c>
      <c r="D125" s="10" t="s">
        <v>30</v>
      </c>
      <c r="E125" s="10" t="s">
        <v>459</v>
      </c>
      <c r="F125" s="10" t="s">
        <v>32</v>
      </c>
      <c r="G125" s="10" t="s">
        <v>18</v>
      </c>
      <c r="H125" s="11">
        <v>45955</v>
      </c>
      <c r="I125" s="10" t="s">
        <v>74</v>
      </c>
      <c r="J125" s="10" t="s">
        <v>20</v>
      </c>
      <c r="K125" s="10" t="s">
        <v>21</v>
      </c>
      <c r="L125" s="10" t="s">
        <v>460</v>
      </c>
    </row>
    <row r="126" ht="33.75" spans="1:12">
      <c r="A126" s="9">
        <v>124</v>
      </c>
      <c r="B126" s="10" t="s">
        <v>461</v>
      </c>
      <c r="C126" s="10" t="s">
        <v>462</v>
      </c>
      <c r="D126" s="10" t="s">
        <v>30</v>
      </c>
      <c r="E126" s="10" t="s">
        <v>463</v>
      </c>
      <c r="F126" s="10" t="s">
        <v>32</v>
      </c>
      <c r="G126" s="10" t="s">
        <v>18</v>
      </c>
      <c r="H126" s="11">
        <v>45955</v>
      </c>
      <c r="I126" s="10" t="s">
        <v>74</v>
      </c>
      <c r="J126" s="10" t="s">
        <v>20</v>
      </c>
      <c r="K126" s="10" t="s">
        <v>21</v>
      </c>
      <c r="L126" s="10" t="s">
        <v>464</v>
      </c>
    </row>
    <row r="127" ht="33.75" spans="1:12">
      <c r="A127" s="9">
        <v>125</v>
      </c>
      <c r="B127" s="10" t="s">
        <v>461</v>
      </c>
      <c r="C127" s="10" t="s">
        <v>462</v>
      </c>
      <c r="D127" s="10" t="s">
        <v>30</v>
      </c>
      <c r="E127" s="10" t="s">
        <v>465</v>
      </c>
      <c r="F127" s="10" t="s">
        <v>32</v>
      </c>
      <c r="G127" s="10" t="s">
        <v>18</v>
      </c>
      <c r="H127" s="11">
        <v>45955</v>
      </c>
      <c r="I127" s="10" t="s">
        <v>466</v>
      </c>
      <c r="J127" s="10" t="s">
        <v>20</v>
      </c>
      <c r="K127" s="10" t="s">
        <v>21</v>
      </c>
      <c r="L127" s="10" t="s">
        <v>467</v>
      </c>
    </row>
    <row r="128" ht="33.75" spans="1:12">
      <c r="A128" s="9">
        <v>126</v>
      </c>
      <c r="B128" s="10" t="s">
        <v>468</v>
      </c>
      <c r="C128" s="10" t="s">
        <v>469</v>
      </c>
      <c r="D128" s="10" t="s">
        <v>30</v>
      </c>
      <c r="E128" s="10" t="s">
        <v>470</v>
      </c>
      <c r="F128" s="10" t="s">
        <v>32</v>
      </c>
      <c r="G128" s="10" t="s">
        <v>18</v>
      </c>
      <c r="H128" s="11">
        <v>45955</v>
      </c>
      <c r="I128" s="10" t="s">
        <v>74</v>
      </c>
      <c r="J128" s="10" t="s">
        <v>20</v>
      </c>
      <c r="K128" s="10" t="s">
        <v>21</v>
      </c>
      <c r="L128" s="10" t="s">
        <v>471</v>
      </c>
    </row>
    <row r="129" ht="67.5" spans="1:12">
      <c r="A129" s="9">
        <v>127</v>
      </c>
      <c r="B129" s="10" t="s">
        <v>468</v>
      </c>
      <c r="C129" s="10" t="s">
        <v>469</v>
      </c>
      <c r="D129" s="10" t="s">
        <v>61</v>
      </c>
      <c r="E129" s="10" t="s">
        <v>472</v>
      </c>
      <c r="F129" s="10" t="s">
        <v>63</v>
      </c>
      <c r="G129" s="10" t="s">
        <v>18</v>
      </c>
      <c r="H129" s="11">
        <v>45901</v>
      </c>
      <c r="I129" s="10" t="s">
        <v>64</v>
      </c>
      <c r="J129" s="10" t="s">
        <v>20</v>
      </c>
      <c r="K129" s="10" t="s">
        <v>21</v>
      </c>
      <c r="L129" s="10" t="s">
        <v>473</v>
      </c>
    </row>
    <row r="130" ht="67.5" spans="1:12">
      <c r="A130" s="9">
        <v>128</v>
      </c>
      <c r="B130" s="10" t="s">
        <v>474</v>
      </c>
      <c r="C130" s="10" t="s">
        <v>475</v>
      </c>
      <c r="D130" s="10" t="s">
        <v>61</v>
      </c>
      <c r="E130" s="10" t="s">
        <v>476</v>
      </c>
      <c r="F130" s="10" t="s">
        <v>140</v>
      </c>
      <c r="G130" s="10" t="s">
        <v>18</v>
      </c>
      <c r="H130" s="11">
        <v>45946</v>
      </c>
      <c r="I130" s="10" t="s">
        <v>477</v>
      </c>
      <c r="J130" s="10" t="s">
        <v>20</v>
      </c>
      <c r="K130" s="10" t="s">
        <v>21</v>
      </c>
      <c r="L130" s="10" t="s">
        <v>478</v>
      </c>
    </row>
    <row r="131" ht="33.75" spans="1:12">
      <c r="A131" s="9">
        <v>129</v>
      </c>
      <c r="B131" s="10" t="s">
        <v>474</v>
      </c>
      <c r="C131" s="10" t="s">
        <v>475</v>
      </c>
      <c r="D131" s="10" t="s">
        <v>30</v>
      </c>
      <c r="E131" s="10" t="s">
        <v>479</v>
      </c>
      <c r="F131" s="10" t="s">
        <v>32</v>
      </c>
      <c r="G131" s="10" t="s">
        <v>18</v>
      </c>
      <c r="H131" s="11">
        <v>45956</v>
      </c>
      <c r="I131" s="10" t="s">
        <v>74</v>
      </c>
      <c r="J131" s="10" t="s">
        <v>20</v>
      </c>
      <c r="K131" s="10" t="s">
        <v>21</v>
      </c>
      <c r="L131" s="10" t="s">
        <v>480</v>
      </c>
    </row>
    <row r="132" ht="33.75" spans="1:12">
      <c r="A132" s="9">
        <v>130</v>
      </c>
      <c r="B132" s="10" t="s">
        <v>474</v>
      </c>
      <c r="C132" s="10" t="s">
        <v>475</v>
      </c>
      <c r="D132" s="10" t="s">
        <v>30</v>
      </c>
      <c r="E132" s="10" t="s">
        <v>481</v>
      </c>
      <c r="F132" s="10" t="s">
        <v>32</v>
      </c>
      <c r="G132" s="10" t="s">
        <v>18</v>
      </c>
      <c r="H132" s="11">
        <v>45956</v>
      </c>
      <c r="I132" s="10" t="s">
        <v>466</v>
      </c>
      <c r="J132" s="10" t="s">
        <v>20</v>
      </c>
      <c r="K132" s="10" t="s">
        <v>21</v>
      </c>
      <c r="L132" s="10" t="s">
        <v>482</v>
      </c>
    </row>
    <row r="133" ht="45" spans="1:12">
      <c r="A133" s="9">
        <v>131</v>
      </c>
      <c r="B133" s="10" t="s">
        <v>483</v>
      </c>
      <c r="C133" s="10" t="s">
        <v>484</v>
      </c>
      <c r="D133" s="10" t="s">
        <v>30</v>
      </c>
      <c r="E133" s="10" t="s">
        <v>485</v>
      </c>
      <c r="F133" s="10" t="s">
        <v>32</v>
      </c>
      <c r="G133" s="10" t="s">
        <v>38</v>
      </c>
      <c r="H133" s="11">
        <v>45956</v>
      </c>
      <c r="I133" s="10" t="s">
        <v>284</v>
      </c>
      <c r="J133" s="10" t="s">
        <v>20</v>
      </c>
      <c r="K133" s="10" t="s">
        <v>21</v>
      </c>
      <c r="L133" s="10" t="s">
        <v>486</v>
      </c>
    </row>
    <row r="134" ht="45" spans="1:12">
      <c r="A134" s="9">
        <v>132</v>
      </c>
      <c r="B134" s="10" t="s">
        <v>483</v>
      </c>
      <c r="C134" s="10" t="s">
        <v>484</v>
      </c>
      <c r="D134" s="10" t="s">
        <v>30</v>
      </c>
      <c r="E134" s="10" t="s">
        <v>487</v>
      </c>
      <c r="F134" s="10" t="s">
        <v>32</v>
      </c>
      <c r="G134" s="10" t="s">
        <v>38</v>
      </c>
      <c r="H134" s="11">
        <v>45956</v>
      </c>
      <c r="I134" s="10" t="s">
        <v>42</v>
      </c>
      <c r="J134" s="10" t="s">
        <v>20</v>
      </c>
      <c r="K134" s="10" t="s">
        <v>21</v>
      </c>
      <c r="L134" s="10" t="s">
        <v>488</v>
      </c>
    </row>
    <row r="135" ht="33.75" spans="1:12">
      <c r="A135" s="9">
        <v>133</v>
      </c>
      <c r="B135" s="10" t="s">
        <v>489</v>
      </c>
      <c r="C135" s="10" t="s">
        <v>490</v>
      </c>
      <c r="D135" s="10" t="s">
        <v>30</v>
      </c>
      <c r="E135" s="10" t="s">
        <v>491</v>
      </c>
      <c r="F135" s="10" t="s">
        <v>32</v>
      </c>
      <c r="G135" s="10" t="s">
        <v>18</v>
      </c>
      <c r="H135" s="11">
        <v>45956</v>
      </c>
      <c r="I135" s="10" t="s">
        <v>33</v>
      </c>
      <c r="J135" s="10" t="s">
        <v>20</v>
      </c>
      <c r="K135" s="10" t="s">
        <v>21</v>
      </c>
      <c r="L135" s="10" t="s">
        <v>492</v>
      </c>
    </row>
    <row r="136" ht="45" spans="1:12">
      <c r="A136" s="9">
        <v>134</v>
      </c>
      <c r="B136" s="10" t="s">
        <v>493</v>
      </c>
      <c r="C136" s="10" t="s">
        <v>494</v>
      </c>
      <c r="D136" s="10" t="s">
        <v>30</v>
      </c>
      <c r="E136" s="10" t="s">
        <v>495</v>
      </c>
      <c r="F136" s="10" t="s">
        <v>32</v>
      </c>
      <c r="G136" s="10" t="s">
        <v>38</v>
      </c>
      <c r="H136" s="11">
        <v>45956</v>
      </c>
      <c r="I136" s="10" t="s">
        <v>42</v>
      </c>
      <c r="J136" s="10" t="s">
        <v>20</v>
      </c>
      <c r="K136" s="10" t="s">
        <v>21</v>
      </c>
      <c r="L136" s="10" t="s">
        <v>496</v>
      </c>
    </row>
    <row r="137" ht="45" spans="1:12">
      <c r="A137" s="9">
        <v>135</v>
      </c>
      <c r="B137" s="10" t="s">
        <v>493</v>
      </c>
      <c r="C137" s="10" t="s">
        <v>494</v>
      </c>
      <c r="D137" s="10" t="s">
        <v>30</v>
      </c>
      <c r="E137" s="10" t="s">
        <v>497</v>
      </c>
      <c r="F137" s="10" t="s">
        <v>32</v>
      </c>
      <c r="G137" s="10" t="s">
        <v>38</v>
      </c>
      <c r="H137" s="11">
        <v>45956</v>
      </c>
      <c r="I137" s="10" t="s">
        <v>42</v>
      </c>
      <c r="J137" s="10" t="s">
        <v>20</v>
      </c>
      <c r="K137" s="10" t="s">
        <v>21</v>
      </c>
      <c r="L137" s="10" t="s">
        <v>498</v>
      </c>
    </row>
    <row r="138" ht="34.5" spans="1:12">
      <c r="A138" s="9">
        <v>136</v>
      </c>
      <c r="B138" s="10" t="s">
        <v>489</v>
      </c>
      <c r="C138" s="10" t="s">
        <v>490</v>
      </c>
      <c r="D138" s="10" t="s">
        <v>30</v>
      </c>
      <c r="E138" s="10" t="s">
        <v>499</v>
      </c>
      <c r="F138" s="10" t="s">
        <v>32</v>
      </c>
      <c r="G138" s="10" t="s">
        <v>18</v>
      </c>
      <c r="H138" s="11">
        <v>45956</v>
      </c>
      <c r="I138" s="10" t="s">
        <v>500</v>
      </c>
      <c r="J138" s="10" t="s">
        <v>501</v>
      </c>
      <c r="K138" s="10" t="s">
        <v>21</v>
      </c>
      <c r="L138" s="10" t="s">
        <v>502</v>
      </c>
    </row>
    <row r="139" ht="33.75" spans="1:12">
      <c r="A139" s="9">
        <v>137</v>
      </c>
      <c r="B139" s="10" t="s">
        <v>489</v>
      </c>
      <c r="C139" s="10" t="s">
        <v>490</v>
      </c>
      <c r="D139" s="10" t="s">
        <v>30</v>
      </c>
      <c r="E139" s="10" t="s">
        <v>503</v>
      </c>
      <c r="F139" s="10" t="s">
        <v>32</v>
      </c>
      <c r="G139" s="10" t="s">
        <v>18</v>
      </c>
      <c r="H139" s="11">
        <v>45956</v>
      </c>
      <c r="I139" s="10" t="s">
        <v>198</v>
      </c>
      <c r="J139" s="10" t="s">
        <v>20</v>
      </c>
      <c r="K139" s="10" t="s">
        <v>21</v>
      </c>
      <c r="L139" s="10" t="s">
        <v>504</v>
      </c>
    </row>
    <row r="140" ht="33.75" spans="1:12">
      <c r="A140" s="9">
        <v>138</v>
      </c>
      <c r="B140" s="10" t="s">
        <v>505</v>
      </c>
      <c r="C140" s="10" t="s">
        <v>506</v>
      </c>
      <c r="D140" s="10" t="s">
        <v>218</v>
      </c>
      <c r="E140" s="10" t="s">
        <v>507</v>
      </c>
      <c r="F140" s="10" t="s">
        <v>508</v>
      </c>
      <c r="G140" s="10" t="s">
        <v>18</v>
      </c>
      <c r="H140" s="11">
        <v>45896</v>
      </c>
      <c r="I140" s="10" t="s">
        <v>351</v>
      </c>
      <c r="J140" s="10" t="s">
        <v>20</v>
      </c>
      <c r="K140" s="10" t="s">
        <v>21</v>
      </c>
      <c r="L140" s="10" t="s">
        <v>509</v>
      </c>
    </row>
    <row r="141" ht="56.25" spans="1:12">
      <c r="A141" s="9">
        <v>139</v>
      </c>
      <c r="B141" s="10" t="s">
        <v>505</v>
      </c>
      <c r="C141" s="10" t="s">
        <v>506</v>
      </c>
      <c r="D141" s="10" t="s">
        <v>30</v>
      </c>
      <c r="E141" s="10" t="s">
        <v>510</v>
      </c>
      <c r="F141" s="10" t="s">
        <v>32</v>
      </c>
      <c r="G141" s="10" t="s">
        <v>18</v>
      </c>
      <c r="H141" s="11">
        <v>45956</v>
      </c>
      <c r="I141" s="10" t="s">
        <v>78</v>
      </c>
      <c r="J141" s="10" t="s">
        <v>20</v>
      </c>
      <c r="K141" s="10" t="s">
        <v>21</v>
      </c>
      <c r="L141" s="10" t="s">
        <v>511</v>
      </c>
    </row>
    <row r="142" ht="33.75" spans="1:12">
      <c r="A142" s="9">
        <v>140</v>
      </c>
      <c r="B142" s="10" t="s">
        <v>505</v>
      </c>
      <c r="C142" s="10" t="s">
        <v>506</v>
      </c>
      <c r="D142" s="10" t="s">
        <v>30</v>
      </c>
      <c r="E142" s="10" t="s">
        <v>512</v>
      </c>
      <c r="F142" s="10" t="s">
        <v>32</v>
      </c>
      <c r="G142" s="10" t="s">
        <v>18</v>
      </c>
      <c r="H142" s="11">
        <v>45956</v>
      </c>
      <c r="I142" s="10" t="s">
        <v>466</v>
      </c>
      <c r="J142" s="10" t="s">
        <v>20</v>
      </c>
      <c r="K142" s="10" t="s">
        <v>21</v>
      </c>
      <c r="L142" s="10" t="s">
        <v>513</v>
      </c>
    </row>
    <row r="143" ht="33.75" spans="1:12">
      <c r="A143" s="9">
        <v>141</v>
      </c>
      <c r="B143" s="10" t="s">
        <v>514</v>
      </c>
      <c r="C143" s="10" t="s">
        <v>515</v>
      </c>
      <c r="D143" s="10" t="s">
        <v>30</v>
      </c>
      <c r="E143" s="10" t="s">
        <v>516</v>
      </c>
      <c r="F143" s="10" t="s">
        <v>32</v>
      </c>
      <c r="G143" s="10" t="s">
        <v>18</v>
      </c>
      <c r="H143" s="11">
        <v>45956</v>
      </c>
      <c r="I143" s="10" t="s">
        <v>466</v>
      </c>
      <c r="J143" s="10" t="s">
        <v>20</v>
      </c>
      <c r="K143" s="10" t="s">
        <v>21</v>
      </c>
      <c r="L143" s="10" t="s">
        <v>517</v>
      </c>
    </row>
    <row r="144" ht="56.25" spans="1:12">
      <c r="A144" s="9">
        <v>142</v>
      </c>
      <c r="B144" s="10" t="s">
        <v>514</v>
      </c>
      <c r="C144" s="10" t="s">
        <v>515</v>
      </c>
      <c r="D144" s="10" t="s">
        <v>30</v>
      </c>
      <c r="E144" s="10" t="s">
        <v>518</v>
      </c>
      <c r="F144" s="10" t="s">
        <v>32</v>
      </c>
      <c r="G144" s="10" t="s">
        <v>18</v>
      </c>
      <c r="H144" s="11">
        <v>45956</v>
      </c>
      <c r="I144" s="10" t="s">
        <v>78</v>
      </c>
      <c r="J144" s="10" t="s">
        <v>20</v>
      </c>
      <c r="K144" s="10" t="s">
        <v>21</v>
      </c>
      <c r="L144" s="10" t="s">
        <v>519</v>
      </c>
    </row>
    <row r="145" ht="33.75" spans="1:12">
      <c r="A145" s="9">
        <v>143</v>
      </c>
      <c r="B145" s="10" t="s">
        <v>514</v>
      </c>
      <c r="C145" s="10" t="s">
        <v>515</v>
      </c>
      <c r="D145" s="10" t="s">
        <v>30</v>
      </c>
      <c r="E145" s="10" t="s">
        <v>520</v>
      </c>
      <c r="F145" s="10" t="s">
        <v>32</v>
      </c>
      <c r="G145" s="10" t="s">
        <v>18</v>
      </c>
      <c r="H145" s="11">
        <v>45956</v>
      </c>
      <c r="I145" s="10" t="s">
        <v>74</v>
      </c>
      <c r="J145" s="10" t="s">
        <v>20</v>
      </c>
      <c r="K145" s="10" t="s">
        <v>21</v>
      </c>
      <c r="L145" s="10" t="s">
        <v>521</v>
      </c>
    </row>
    <row r="146" ht="45" spans="1:12">
      <c r="A146" s="9">
        <v>144</v>
      </c>
      <c r="B146" s="10" t="s">
        <v>522</v>
      </c>
      <c r="C146" s="10" t="s">
        <v>523</v>
      </c>
      <c r="D146" s="10" t="s">
        <v>30</v>
      </c>
      <c r="E146" s="10" t="s">
        <v>524</v>
      </c>
      <c r="F146" s="10" t="s">
        <v>32</v>
      </c>
      <c r="G146" s="10" t="s">
        <v>38</v>
      </c>
      <c r="H146" s="11">
        <v>45956</v>
      </c>
      <c r="I146" s="10" t="s">
        <v>284</v>
      </c>
      <c r="J146" s="10" t="s">
        <v>20</v>
      </c>
      <c r="K146" s="10" t="s">
        <v>21</v>
      </c>
      <c r="L146" s="10" t="s">
        <v>525</v>
      </c>
    </row>
    <row r="147" ht="33.75" spans="1:12">
      <c r="A147" s="9">
        <v>145</v>
      </c>
      <c r="B147" s="10" t="s">
        <v>522</v>
      </c>
      <c r="C147" s="10" t="s">
        <v>523</v>
      </c>
      <c r="D147" s="10" t="s">
        <v>30</v>
      </c>
      <c r="E147" s="10" t="s">
        <v>526</v>
      </c>
      <c r="F147" s="10" t="s">
        <v>32</v>
      </c>
      <c r="G147" s="10" t="s">
        <v>38</v>
      </c>
      <c r="H147" s="11">
        <v>45956</v>
      </c>
      <c r="I147" s="10" t="s">
        <v>340</v>
      </c>
      <c r="J147" s="10" t="s">
        <v>20</v>
      </c>
      <c r="K147" s="10" t="s">
        <v>21</v>
      </c>
      <c r="L147" s="10" t="s">
        <v>527</v>
      </c>
    </row>
    <row r="148" ht="33.75" spans="1:12">
      <c r="A148" s="9">
        <v>146</v>
      </c>
      <c r="B148" s="10" t="s">
        <v>528</v>
      </c>
      <c r="C148" s="10" t="s">
        <v>529</v>
      </c>
      <c r="D148" s="10" t="s">
        <v>89</v>
      </c>
      <c r="E148" s="10" t="s">
        <v>530</v>
      </c>
      <c r="F148" s="10" t="s">
        <v>531</v>
      </c>
      <c r="G148" s="10" t="s">
        <v>18</v>
      </c>
      <c r="H148" s="11">
        <v>45879</v>
      </c>
      <c r="I148" s="10" t="s">
        <v>141</v>
      </c>
      <c r="J148" s="10" t="s">
        <v>20</v>
      </c>
      <c r="K148" s="10" t="s">
        <v>21</v>
      </c>
      <c r="L148" s="10" t="s">
        <v>532</v>
      </c>
    </row>
    <row r="149" ht="45" spans="1:12">
      <c r="A149" s="9">
        <v>147</v>
      </c>
      <c r="B149" s="10" t="s">
        <v>528</v>
      </c>
      <c r="C149" s="10" t="s">
        <v>529</v>
      </c>
      <c r="D149" s="10" t="s">
        <v>160</v>
      </c>
      <c r="E149" s="10" t="s">
        <v>265</v>
      </c>
      <c r="F149" s="10" t="s">
        <v>533</v>
      </c>
      <c r="G149" s="10" t="s">
        <v>18</v>
      </c>
      <c r="H149" s="11">
        <v>45916</v>
      </c>
      <c r="I149" s="10" t="s">
        <v>162</v>
      </c>
      <c r="J149" s="10" t="s">
        <v>20</v>
      </c>
      <c r="K149" s="10" t="s">
        <v>21</v>
      </c>
      <c r="L149" s="10" t="s">
        <v>534</v>
      </c>
    </row>
    <row r="150" ht="67.5" spans="1:12">
      <c r="A150" s="9">
        <v>148</v>
      </c>
      <c r="B150" s="10" t="s">
        <v>528</v>
      </c>
      <c r="C150" s="10" t="s">
        <v>529</v>
      </c>
      <c r="D150" s="10" t="s">
        <v>61</v>
      </c>
      <c r="E150" s="10" t="s">
        <v>535</v>
      </c>
      <c r="F150" s="10" t="s">
        <v>63</v>
      </c>
      <c r="G150" s="10" t="s">
        <v>18</v>
      </c>
      <c r="H150" s="11">
        <v>45933</v>
      </c>
      <c r="I150" s="10" t="s">
        <v>64</v>
      </c>
      <c r="J150" s="10" t="s">
        <v>20</v>
      </c>
      <c r="K150" s="10" t="s">
        <v>21</v>
      </c>
      <c r="L150" s="10" t="s">
        <v>536</v>
      </c>
    </row>
    <row r="151" ht="33.75" spans="1:12">
      <c r="A151" s="9">
        <v>149</v>
      </c>
      <c r="B151" s="10" t="s">
        <v>528</v>
      </c>
      <c r="C151" s="10" t="s">
        <v>529</v>
      </c>
      <c r="D151" s="10" t="s">
        <v>89</v>
      </c>
      <c r="E151" s="10" t="s">
        <v>537</v>
      </c>
      <c r="F151" s="10" t="s">
        <v>245</v>
      </c>
      <c r="G151" s="10" t="s">
        <v>18</v>
      </c>
      <c r="H151" s="11">
        <v>45931</v>
      </c>
      <c r="I151" s="10" t="s">
        <v>141</v>
      </c>
      <c r="J151" s="10" t="s">
        <v>20</v>
      </c>
      <c r="K151" s="10" t="s">
        <v>21</v>
      </c>
      <c r="L151" s="10" t="s">
        <v>538</v>
      </c>
    </row>
    <row r="152" ht="67.5" spans="1:12">
      <c r="A152" s="9">
        <v>150</v>
      </c>
      <c r="B152" s="10" t="s">
        <v>528</v>
      </c>
      <c r="C152" s="10" t="s">
        <v>529</v>
      </c>
      <c r="D152" s="10" t="s">
        <v>15</v>
      </c>
      <c r="E152" s="10" t="s">
        <v>539</v>
      </c>
      <c r="F152" s="10" t="s">
        <v>540</v>
      </c>
      <c r="G152" s="10" t="s">
        <v>18</v>
      </c>
      <c r="H152" s="11">
        <v>45937</v>
      </c>
      <c r="I152" s="10" t="s">
        <v>19</v>
      </c>
      <c r="J152" s="10" t="s">
        <v>20</v>
      </c>
      <c r="K152" s="10" t="s">
        <v>21</v>
      </c>
      <c r="L152" s="10" t="s">
        <v>541</v>
      </c>
    </row>
    <row r="153" ht="33.75" spans="1:12">
      <c r="A153" s="9">
        <v>151</v>
      </c>
      <c r="B153" s="10" t="s">
        <v>542</v>
      </c>
      <c r="C153" s="10" t="s">
        <v>543</v>
      </c>
      <c r="D153" s="10" t="s">
        <v>66</v>
      </c>
      <c r="E153" s="10" t="s">
        <v>544</v>
      </c>
      <c r="F153" s="10" t="s">
        <v>545</v>
      </c>
      <c r="G153" s="10" t="s">
        <v>18</v>
      </c>
      <c r="H153" s="11">
        <v>45907</v>
      </c>
      <c r="I153" s="10" t="s">
        <v>546</v>
      </c>
      <c r="J153" s="10" t="s">
        <v>20</v>
      </c>
      <c r="K153" s="10" t="s">
        <v>21</v>
      </c>
      <c r="L153" s="10" t="s">
        <v>547</v>
      </c>
    </row>
    <row r="154" ht="45.75" spans="1:12">
      <c r="A154" s="9">
        <v>152</v>
      </c>
      <c r="B154" s="10" t="s">
        <v>542</v>
      </c>
      <c r="C154" s="10" t="s">
        <v>543</v>
      </c>
      <c r="D154" s="10" t="s">
        <v>56</v>
      </c>
      <c r="E154" s="10" t="s">
        <v>548</v>
      </c>
      <c r="F154" s="10" t="s">
        <v>549</v>
      </c>
      <c r="G154" s="10" t="s">
        <v>18</v>
      </c>
      <c r="H154" s="11">
        <v>45938</v>
      </c>
      <c r="I154" s="10" t="s">
        <v>214</v>
      </c>
      <c r="J154" s="10" t="s">
        <v>20</v>
      </c>
      <c r="K154" s="10" t="s">
        <v>21</v>
      </c>
      <c r="L154" s="10" t="s">
        <v>550</v>
      </c>
    </row>
    <row r="155" ht="33.75" spans="1:12">
      <c r="A155" s="9">
        <v>153</v>
      </c>
      <c r="B155" s="10" t="s">
        <v>542</v>
      </c>
      <c r="C155" s="10" t="s">
        <v>543</v>
      </c>
      <c r="D155" s="10" t="s">
        <v>25</v>
      </c>
      <c r="E155" s="10" t="s">
        <v>134</v>
      </c>
      <c r="F155" s="10" t="s">
        <v>255</v>
      </c>
      <c r="G155" s="10" t="s">
        <v>18</v>
      </c>
      <c r="H155" s="11">
        <v>45937</v>
      </c>
      <c r="I155" s="10" t="s">
        <v>28</v>
      </c>
      <c r="J155" s="10" t="s">
        <v>20</v>
      </c>
      <c r="K155" s="10" t="s">
        <v>21</v>
      </c>
      <c r="L155" s="10" t="s">
        <v>551</v>
      </c>
    </row>
    <row r="156" ht="33.75" spans="1:12">
      <c r="A156" s="9">
        <v>154</v>
      </c>
      <c r="B156" s="10" t="s">
        <v>542</v>
      </c>
      <c r="C156" s="10" t="s">
        <v>543</v>
      </c>
      <c r="D156" s="10" t="s">
        <v>107</v>
      </c>
      <c r="E156" s="10" t="s">
        <v>552</v>
      </c>
      <c r="F156" s="10" t="s">
        <v>109</v>
      </c>
      <c r="G156" s="10" t="s">
        <v>18</v>
      </c>
      <c r="H156" s="11">
        <v>45956</v>
      </c>
      <c r="I156" s="10" t="s">
        <v>553</v>
      </c>
      <c r="J156" s="10" t="s">
        <v>20</v>
      </c>
      <c r="K156" s="10" t="s">
        <v>21</v>
      </c>
      <c r="L156" s="10" t="s">
        <v>554</v>
      </c>
    </row>
    <row r="157" ht="33.75" spans="1:12">
      <c r="A157" s="9">
        <v>155</v>
      </c>
      <c r="B157" s="10" t="s">
        <v>555</v>
      </c>
      <c r="C157" s="10" t="s">
        <v>556</v>
      </c>
      <c r="D157" s="10" t="s">
        <v>66</v>
      </c>
      <c r="E157" s="10" t="s">
        <v>557</v>
      </c>
      <c r="F157" s="10" t="s">
        <v>558</v>
      </c>
      <c r="G157" s="10" t="s">
        <v>18</v>
      </c>
      <c r="H157" s="11">
        <v>45764</v>
      </c>
      <c r="I157" s="10" t="s">
        <v>559</v>
      </c>
      <c r="J157" s="10" t="s">
        <v>20</v>
      </c>
      <c r="K157" s="10" t="s">
        <v>21</v>
      </c>
      <c r="L157" s="10" t="s">
        <v>560</v>
      </c>
    </row>
    <row r="158" ht="33.75" spans="1:12">
      <c r="A158" s="9">
        <v>156</v>
      </c>
      <c r="B158" s="10" t="s">
        <v>555</v>
      </c>
      <c r="C158" s="10" t="s">
        <v>556</v>
      </c>
      <c r="D158" s="10" t="s">
        <v>61</v>
      </c>
      <c r="E158" s="10" t="s">
        <v>561</v>
      </c>
      <c r="F158" s="10" t="s">
        <v>87</v>
      </c>
      <c r="G158" s="10" t="s">
        <v>18</v>
      </c>
      <c r="H158" s="11">
        <v>45895</v>
      </c>
      <c r="I158" s="10" t="s">
        <v>562</v>
      </c>
      <c r="J158" s="10" t="s">
        <v>20</v>
      </c>
      <c r="K158" s="10" t="s">
        <v>21</v>
      </c>
      <c r="L158" s="10" t="s">
        <v>563</v>
      </c>
    </row>
    <row r="159" ht="33.75" spans="1:12">
      <c r="A159" s="9">
        <v>157</v>
      </c>
      <c r="B159" s="10" t="s">
        <v>564</v>
      </c>
      <c r="C159" s="10" t="s">
        <v>565</v>
      </c>
      <c r="D159" s="10" t="s">
        <v>155</v>
      </c>
      <c r="E159" s="10" t="s">
        <v>566</v>
      </c>
      <c r="F159" s="10" t="s">
        <v>567</v>
      </c>
      <c r="G159" s="10" t="s">
        <v>18</v>
      </c>
      <c r="H159" s="11">
        <v>45408</v>
      </c>
      <c r="I159" s="10" t="s">
        <v>206</v>
      </c>
      <c r="J159" s="10" t="s">
        <v>20</v>
      </c>
      <c r="K159" s="10" t="s">
        <v>21</v>
      </c>
      <c r="L159" s="10" t="s">
        <v>568</v>
      </c>
    </row>
    <row r="160" ht="45" spans="1:12">
      <c r="A160" s="9">
        <v>158</v>
      </c>
      <c r="B160" s="10" t="s">
        <v>564</v>
      </c>
      <c r="C160" s="10" t="s">
        <v>565</v>
      </c>
      <c r="D160" s="10" t="s">
        <v>160</v>
      </c>
      <c r="E160" s="10" t="s">
        <v>569</v>
      </c>
      <c r="F160" s="10" t="s">
        <v>570</v>
      </c>
      <c r="G160" s="10" t="s">
        <v>18</v>
      </c>
      <c r="H160" s="11">
        <v>45921</v>
      </c>
      <c r="I160" s="10" t="s">
        <v>162</v>
      </c>
      <c r="J160" s="10" t="s">
        <v>20</v>
      </c>
      <c r="K160" s="10" t="s">
        <v>21</v>
      </c>
      <c r="L160" s="10" t="s">
        <v>571</v>
      </c>
    </row>
    <row r="161" ht="67.5" spans="1:12">
      <c r="A161" s="9">
        <v>159</v>
      </c>
      <c r="B161" s="10" t="s">
        <v>572</v>
      </c>
      <c r="C161" s="10" t="s">
        <v>573</v>
      </c>
      <c r="D161" s="10" t="s">
        <v>30</v>
      </c>
      <c r="E161" s="10" t="s">
        <v>574</v>
      </c>
      <c r="F161" s="10" t="s">
        <v>32</v>
      </c>
      <c r="G161" s="10" t="s">
        <v>18</v>
      </c>
      <c r="H161" s="11">
        <v>45958</v>
      </c>
      <c r="I161" s="10" t="s">
        <v>103</v>
      </c>
      <c r="J161" s="10" t="s">
        <v>20</v>
      </c>
      <c r="K161" s="10" t="s">
        <v>21</v>
      </c>
      <c r="L161" s="10" t="s">
        <v>575</v>
      </c>
    </row>
    <row r="162" ht="67.5" spans="1:12">
      <c r="A162" s="9">
        <v>160</v>
      </c>
      <c r="B162" s="10" t="s">
        <v>572</v>
      </c>
      <c r="C162" s="10" t="s">
        <v>573</v>
      </c>
      <c r="D162" s="10" t="s">
        <v>30</v>
      </c>
      <c r="E162" s="10" t="s">
        <v>576</v>
      </c>
      <c r="F162" s="10" t="s">
        <v>32</v>
      </c>
      <c r="G162" s="10" t="s">
        <v>18</v>
      </c>
      <c r="H162" s="11">
        <v>45958</v>
      </c>
      <c r="I162" s="10" t="s">
        <v>103</v>
      </c>
      <c r="J162" s="10" t="s">
        <v>20</v>
      </c>
      <c r="K162" s="10" t="s">
        <v>21</v>
      </c>
      <c r="L162" s="10" t="s">
        <v>577</v>
      </c>
    </row>
    <row r="163" ht="45" spans="1:12">
      <c r="A163" s="9">
        <v>161</v>
      </c>
      <c r="B163" s="10" t="s">
        <v>572</v>
      </c>
      <c r="C163" s="10" t="s">
        <v>573</v>
      </c>
      <c r="D163" s="10" t="s">
        <v>30</v>
      </c>
      <c r="E163" s="10" t="s">
        <v>578</v>
      </c>
      <c r="F163" s="10" t="s">
        <v>32</v>
      </c>
      <c r="G163" s="10" t="s">
        <v>18</v>
      </c>
      <c r="H163" s="11">
        <v>45958</v>
      </c>
      <c r="I163" s="10" t="s">
        <v>98</v>
      </c>
      <c r="J163" s="10" t="s">
        <v>20</v>
      </c>
      <c r="K163" s="10" t="s">
        <v>21</v>
      </c>
      <c r="L163" s="10" t="s">
        <v>579</v>
      </c>
    </row>
    <row r="164" ht="33.75" spans="1:12">
      <c r="A164" s="9">
        <v>162</v>
      </c>
      <c r="B164" s="10" t="s">
        <v>580</v>
      </c>
      <c r="C164" s="10" t="s">
        <v>581</v>
      </c>
      <c r="D164" s="10" t="s">
        <v>25</v>
      </c>
      <c r="E164" s="10" t="s">
        <v>582</v>
      </c>
      <c r="F164" s="10" t="s">
        <v>432</v>
      </c>
      <c r="G164" s="10" t="s">
        <v>18</v>
      </c>
      <c r="H164" s="11">
        <v>45925</v>
      </c>
      <c r="I164" s="10" t="s">
        <v>28</v>
      </c>
      <c r="J164" s="10" t="s">
        <v>20</v>
      </c>
      <c r="K164" s="10" t="s">
        <v>21</v>
      </c>
      <c r="L164" s="10" t="s">
        <v>583</v>
      </c>
    </row>
    <row r="165" ht="33.75" spans="1:12">
      <c r="A165" s="9">
        <v>163</v>
      </c>
      <c r="B165" s="10" t="s">
        <v>580</v>
      </c>
      <c r="C165" s="10" t="s">
        <v>581</v>
      </c>
      <c r="D165" s="10" t="s">
        <v>25</v>
      </c>
      <c r="E165" s="10" t="s">
        <v>584</v>
      </c>
      <c r="F165" s="10" t="s">
        <v>585</v>
      </c>
      <c r="G165" s="10" t="s">
        <v>18</v>
      </c>
      <c r="H165" s="11">
        <v>45926</v>
      </c>
      <c r="I165" s="10" t="s">
        <v>269</v>
      </c>
      <c r="J165" s="10" t="s">
        <v>20</v>
      </c>
      <c r="K165" s="10" t="s">
        <v>21</v>
      </c>
      <c r="L165" s="10" t="s">
        <v>586</v>
      </c>
    </row>
    <row r="166" ht="33.75" spans="1:12">
      <c r="A166" s="9">
        <v>164</v>
      </c>
      <c r="B166" s="10" t="s">
        <v>580</v>
      </c>
      <c r="C166" s="10" t="s">
        <v>581</v>
      </c>
      <c r="D166" s="10" t="s">
        <v>107</v>
      </c>
      <c r="E166" s="10" t="s">
        <v>587</v>
      </c>
      <c r="F166" s="10" t="s">
        <v>109</v>
      </c>
      <c r="G166" s="10" t="s">
        <v>18</v>
      </c>
      <c r="H166" s="11">
        <v>45956</v>
      </c>
      <c r="I166" s="10" t="s">
        <v>358</v>
      </c>
      <c r="J166" s="10" t="s">
        <v>20</v>
      </c>
      <c r="K166" s="10" t="s">
        <v>21</v>
      </c>
      <c r="L166" s="10" t="s">
        <v>588</v>
      </c>
    </row>
    <row r="167" ht="67.5" spans="1:12">
      <c r="A167" s="9">
        <v>165</v>
      </c>
      <c r="B167" s="10" t="s">
        <v>580</v>
      </c>
      <c r="C167" s="10" t="s">
        <v>581</v>
      </c>
      <c r="D167" s="10" t="s">
        <v>107</v>
      </c>
      <c r="E167" s="10" t="s">
        <v>589</v>
      </c>
      <c r="F167" s="10" t="s">
        <v>109</v>
      </c>
      <c r="G167" s="10" t="s">
        <v>18</v>
      </c>
      <c r="H167" s="11">
        <v>45956</v>
      </c>
      <c r="I167" s="10" t="s">
        <v>590</v>
      </c>
      <c r="J167" s="10" t="s">
        <v>20</v>
      </c>
      <c r="K167" s="10" t="s">
        <v>21</v>
      </c>
      <c r="L167" s="10" t="s">
        <v>591</v>
      </c>
    </row>
    <row r="168" ht="56.25" spans="1:12">
      <c r="A168" s="9">
        <v>166</v>
      </c>
      <c r="B168" s="10" t="s">
        <v>580</v>
      </c>
      <c r="C168" s="10" t="s">
        <v>581</v>
      </c>
      <c r="D168" s="10" t="s">
        <v>30</v>
      </c>
      <c r="E168" s="10" t="s">
        <v>592</v>
      </c>
      <c r="F168" s="10" t="s">
        <v>32</v>
      </c>
      <c r="G168" s="10" t="s">
        <v>18</v>
      </c>
      <c r="H168" s="11">
        <v>45959</v>
      </c>
      <c r="I168" s="10" t="s">
        <v>593</v>
      </c>
      <c r="J168" s="10" t="s">
        <v>20</v>
      </c>
      <c r="K168" s="10" t="s">
        <v>21</v>
      </c>
      <c r="L168" s="10" t="s">
        <v>594</v>
      </c>
    </row>
    <row r="169" ht="45" spans="1:12">
      <c r="A169" s="9">
        <v>167</v>
      </c>
      <c r="B169" s="10" t="s">
        <v>595</v>
      </c>
      <c r="C169" s="10" t="s">
        <v>596</v>
      </c>
      <c r="D169" s="10" t="s">
        <v>30</v>
      </c>
      <c r="E169" s="10" t="s">
        <v>597</v>
      </c>
      <c r="F169" s="10" t="s">
        <v>32</v>
      </c>
      <c r="G169" s="10" t="s">
        <v>18</v>
      </c>
      <c r="H169" s="11">
        <v>45959</v>
      </c>
      <c r="I169" s="10" t="s">
        <v>284</v>
      </c>
      <c r="J169" s="10" t="s">
        <v>20</v>
      </c>
      <c r="K169" s="10" t="s">
        <v>21</v>
      </c>
      <c r="L169" s="10" t="s">
        <v>598</v>
      </c>
    </row>
    <row r="170" ht="33.75" spans="1:12">
      <c r="A170" s="9">
        <v>168</v>
      </c>
      <c r="B170" s="10" t="s">
        <v>595</v>
      </c>
      <c r="C170" s="10" t="s">
        <v>596</v>
      </c>
      <c r="D170" s="10" t="s">
        <v>107</v>
      </c>
      <c r="E170" s="10" t="s">
        <v>599</v>
      </c>
      <c r="F170" s="10" t="s">
        <v>600</v>
      </c>
      <c r="G170" s="10" t="s">
        <v>18</v>
      </c>
      <c r="H170" s="11">
        <v>45957</v>
      </c>
      <c r="I170" s="10" t="s">
        <v>358</v>
      </c>
      <c r="J170" s="10" t="s">
        <v>20</v>
      </c>
      <c r="K170" s="10" t="s">
        <v>21</v>
      </c>
      <c r="L170" s="10" t="s">
        <v>601</v>
      </c>
    </row>
    <row r="171" ht="56.25" spans="1:12">
      <c r="A171" s="9">
        <v>169</v>
      </c>
      <c r="B171" s="10" t="s">
        <v>602</v>
      </c>
      <c r="C171" s="10" t="s">
        <v>603</v>
      </c>
      <c r="D171" s="10" t="s">
        <v>146</v>
      </c>
      <c r="E171" s="10" t="s">
        <v>604</v>
      </c>
      <c r="F171" s="10" t="s">
        <v>605</v>
      </c>
      <c r="G171" s="10" t="s">
        <v>18</v>
      </c>
      <c r="H171" s="11">
        <v>45945</v>
      </c>
      <c r="I171" s="10" t="s">
        <v>148</v>
      </c>
      <c r="J171" s="10" t="s">
        <v>20</v>
      </c>
      <c r="K171" s="10" t="s">
        <v>21</v>
      </c>
      <c r="L171" s="10" t="s">
        <v>606</v>
      </c>
    </row>
    <row r="172" ht="45" spans="1:12">
      <c r="A172" s="9">
        <v>170</v>
      </c>
      <c r="B172" s="10" t="s">
        <v>602</v>
      </c>
      <c r="C172" s="10" t="s">
        <v>603</v>
      </c>
      <c r="D172" s="10" t="s">
        <v>66</v>
      </c>
      <c r="E172" s="10" t="s">
        <v>607</v>
      </c>
      <c r="F172" s="10" t="s">
        <v>608</v>
      </c>
      <c r="G172" s="10" t="s">
        <v>18</v>
      </c>
      <c r="H172" s="11">
        <v>45912</v>
      </c>
      <c r="I172" s="10" t="s">
        <v>609</v>
      </c>
      <c r="J172" s="10" t="s">
        <v>20</v>
      </c>
      <c r="K172" s="10" t="s">
        <v>21</v>
      </c>
      <c r="L172" s="10" t="s">
        <v>610</v>
      </c>
    </row>
    <row r="173" ht="33.75" spans="1:12">
      <c r="A173" s="9">
        <v>171</v>
      </c>
      <c r="B173" s="10" t="s">
        <v>602</v>
      </c>
      <c r="C173" s="10" t="s">
        <v>603</v>
      </c>
      <c r="D173" s="10" t="s">
        <v>319</v>
      </c>
      <c r="E173" s="10" t="s">
        <v>611</v>
      </c>
      <c r="F173" s="10" t="s">
        <v>95</v>
      </c>
      <c r="G173" s="10" t="s">
        <v>18</v>
      </c>
      <c r="H173" s="11">
        <v>45948</v>
      </c>
      <c r="I173" s="10" t="s">
        <v>45</v>
      </c>
      <c r="J173" s="10" t="s">
        <v>20</v>
      </c>
      <c r="K173" s="10" t="s">
        <v>21</v>
      </c>
      <c r="L173" s="10" t="s">
        <v>612</v>
      </c>
    </row>
    <row r="174" ht="33.75" spans="1:12">
      <c r="A174" s="9">
        <v>172</v>
      </c>
      <c r="B174" s="10" t="s">
        <v>602</v>
      </c>
      <c r="C174" s="10" t="s">
        <v>603</v>
      </c>
      <c r="D174" s="10" t="s">
        <v>56</v>
      </c>
      <c r="E174" s="10" t="s">
        <v>613</v>
      </c>
      <c r="F174" s="10" t="s">
        <v>58</v>
      </c>
      <c r="G174" s="10" t="s">
        <v>18</v>
      </c>
      <c r="H174" s="11">
        <v>45864</v>
      </c>
      <c r="I174" s="10" t="s">
        <v>59</v>
      </c>
      <c r="J174" s="10" t="s">
        <v>20</v>
      </c>
      <c r="K174" s="10" t="s">
        <v>21</v>
      </c>
      <c r="L174" s="10" t="s">
        <v>614</v>
      </c>
    </row>
    <row r="175" ht="33.75" spans="1:12">
      <c r="A175" s="9">
        <v>173</v>
      </c>
      <c r="B175" s="10" t="s">
        <v>602</v>
      </c>
      <c r="C175" s="10" t="s">
        <v>603</v>
      </c>
      <c r="D175" s="10" t="s">
        <v>107</v>
      </c>
      <c r="E175" s="10" t="s">
        <v>615</v>
      </c>
      <c r="F175" s="10" t="s">
        <v>109</v>
      </c>
      <c r="G175" s="10" t="s">
        <v>18</v>
      </c>
      <c r="H175" s="11">
        <v>45950</v>
      </c>
      <c r="I175" s="10" t="s">
        <v>358</v>
      </c>
      <c r="J175" s="10" t="s">
        <v>20</v>
      </c>
      <c r="K175" s="10" t="s">
        <v>21</v>
      </c>
      <c r="L175" s="10" t="s">
        <v>616</v>
      </c>
    </row>
    <row r="176" ht="67.5" spans="1:12">
      <c r="A176" s="9">
        <v>174</v>
      </c>
      <c r="B176" s="10" t="s">
        <v>617</v>
      </c>
      <c r="C176" s="10" t="s">
        <v>618</v>
      </c>
      <c r="D176" s="10" t="s">
        <v>30</v>
      </c>
      <c r="E176" s="10" t="s">
        <v>619</v>
      </c>
      <c r="F176" s="10" t="s">
        <v>32</v>
      </c>
      <c r="G176" s="10" t="s">
        <v>18</v>
      </c>
      <c r="H176" s="11">
        <v>45960</v>
      </c>
      <c r="I176" s="10" t="s">
        <v>103</v>
      </c>
      <c r="J176" s="10" t="s">
        <v>20</v>
      </c>
      <c r="K176" s="10" t="s">
        <v>21</v>
      </c>
      <c r="L176" s="10" t="s">
        <v>620</v>
      </c>
    </row>
    <row r="177" ht="67.5" spans="1:12">
      <c r="A177" s="9">
        <v>175</v>
      </c>
      <c r="B177" s="10" t="s">
        <v>617</v>
      </c>
      <c r="C177" s="10" t="s">
        <v>618</v>
      </c>
      <c r="D177" s="10" t="s">
        <v>30</v>
      </c>
      <c r="E177" s="10" t="s">
        <v>621</v>
      </c>
      <c r="F177" s="10" t="s">
        <v>32</v>
      </c>
      <c r="G177" s="10" t="s">
        <v>18</v>
      </c>
      <c r="H177" s="11">
        <v>45960</v>
      </c>
      <c r="I177" s="10" t="s">
        <v>103</v>
      </c>
      <c r="J177" s="10" t="s">
        <v>20</v>
      </c>
      <c r="K177" s="10" t="s">
        <v>21</v>
      </c>
      <c r="L177" s="10" t="s">
        <v>622</v>
      </c>
    </row>
    <row r="178" ht="45" spans="1:12">
      <c r="A178" s="9">
        <v>176</v>
      </c>
      <c r="B178" s="10" t="s">
        <v>623</v>
      </c>
      <c r="C178" s="10" t="s">
        <v>624</v>
      </c>
      <c r="D178" s="10" t="s">
        <v>107</v>
      </c>
      <c r="E178" s="10" t="s">
        <v>625</v>
      </c>
      <c r="F178" s="10" t="s">
        <v>109</v>
      </c>
      <c r="G178" s="10" t="s">
        <v>18</v>
      </c>
      <c r="H178" s="11">
        <v>45960</v>
      </c>
      <c r="I178" s="10" t="s">
        <v>626</v>
      </c>
      <c r="J178" s="10" t="s">
        <v>20</v>
      </c>
      <c r="K178" s="10" t="s">
        <v>21</v>
      </c>
      <c r="L178" s="10" t="s">
        <v>627</v>
      </c>
    </row>
    <row r="179" ht="56.25" spans="1:12">
      <c r="A179" s="9">
        <v>177</v>
      </c>
      <c r="B179" s="10" t="s">
        <v>623</v>
      </c>
      <c r="C179" s="10" t="s">
        <v>624</v>
      </c>
      <c r="D179" s="10" t="s">
        <v>146</v>
      </c>
      <c r="E179" s="10" t="s">
        <v>367</v>
      </c>
      <c r="F179" s="10" t="s">
        <v>140</v>
      </c>
      <c r="G179" s="10" t="s">
        <v>18</v>
      </c>
      <c r="H179" s="11">
        <v>45870</v>
      </c>
      <c r="I179" s="10" t="s">
        <v>148</v>
      </c>
      <c r="J179" s="10" t="s">
        <v>20</v>
      </c>
      <c r="K179" s="10" t="s">
        <v>21</v>
      </c>
      <c r="L179" s="10" t="s">
        <v>628</v>
      </c>
    </row>
    <row r="180" ht="33.75" spans="1:12">
      <c r="A180" s="9">
        <v>178</v>
      </c>
      <c r="B180" s="10" t="s">
        <v>623</v>
      </c>
      <c r="C180" s="10" t="s">
        <v>624</v>
      </c>
      <c r="D180" s="10" t="s">
        <v>30</v>
      </c>
      <c r="E180" s="10" t="s">
        <v>629</v>
      </c>
      <c r="F180" s="10" t="s">
        <v>32</v>
      </c>
      <c r="G180" s="10" t="s">
        <v>18</v>
      </c>
      <c r="H180" s="11">
        <v>45961</v>
      </c>
      <c r="I180" s="10" t="s">
        <v>74</v>
      </c>
      <c r="J180" s="10" t="s">
        <v>20</v>
      </c>
      <c r="K180" s="10" t="s">
        <v>21</v>
      </c>
      <c r="L180" s="10" t="s">
        <v>630</v>
      </c>
    </row>
    <row r="181" ht="33.75" spans="1:12">
      <c r="A181" s="9">
        <v>179</v>
      </c>
      <c r="B181" s="10" t="s">
        <v>623</v>
      </c>
      <c r="C181" s="10" t="s">
        <v>624</v>
      </c>
      <c r="D181" s="10" t="s">
        <v>319</v>
      </c>
      <c r="E181" s="10" t="s">
        <v>365</v>
      </c>
      <c r="F181" s="10" t="s">
        <v>140</v>
      </c>
      <c r="G181" s="10" t="s">
        <v>18</v>
      </c>
      <c r="H181" s="11">
        <v>45894</v>
      </c>
      <c r="I181" s="10" t="s">
        <v>45</v>
      </c>
      <c r="J181" s="10" t="s">
        <v>20</v>
      </c>
      <c r="K181" s="10" t="s">
        <v>21</v>
      </c>
      <c r="L181" s="10" t="s">
        <v>631</v>
      </c>
    </row>
    <row r="182" ht="56.25" spans="1:12">
      <c r="A182" s="9">
        <v>180</v>
      </c>
      <c r="B182" s="10" t="s">
        <v>623</v>
      </c>
      <c r="C182" s="10" t="s">
        <v>624</v>
      </c>
      <c r="D182" s="10" t="s">
        <v>146</v>
      </c>
      <c r="E182" s="10" t="s">
        <v>604</v>
      </c>
      <c r="F182" s="10" t="s">
        <v>605</v>
      </c>
      <c r="G182" s="10" t="s">
        <v>18</v>
      </c>
      <c r="H182" s="11">
        <v>45892</v>
      </c>
      <c r="I182" s="10" t="s">
        <v>148</v>
      </c>
      <c r="J182" s="10" t="s">
        <v>20</v>
      </c>
      <c r="K182" s="10" t="s">
        <v>21</v>
      </c>
      <c r="L182" s="10" t="s">
        <v>632</v>
      </c>
    </row>
    <row r="183" ht="33.75" spans="1:12">
      <c r="A183" s="9">
        <v>181</v>
      </c>
      <c r="B183" s="10" t="s">
        <v>633</v>
      </c>
      <c r="C183" s="10" t="s">
        <v>634</v>
      </c>
      <c r="D183" s="10" t="s">
        <v>30</v>
      </c>
      <c r="E183" s="10" t="s">
        <v>635</v>
      </c>
      <c r="F183" s="10" t="s">
        <v>32</v>
      </c>
      <c r="G183" s="10" t="s">
        <v>18</v>
      </c>
      <c r="H183" s="11">
        <v>45961</v>
      </c>
      <c r="I183" s="10" t="s">
        <v>122</v>
      </c>
      <c r="J183" s="10" t="s">
        <v>20</v>
      </c>
      <c r="K183" s="10" t="s">
        <v>21</v>
      </c>
      <c r="L183" s="10" t="s">
        <v>636</v>
      </c>
    </row>
    <row r="184" ht="33.75" spans="1:12">
      <c r="A184" s="9">
        <v>182</v>
      </c>
      <c r="B184" s="10" t="s">
        <v>633</v>
      </c>
      <c r="C184" s="10" t="s">
        <v>634</v>
      </c>
      <c r="D184" s="10" t="s">
        <v>30</v>
      </c>
      <c r="E184" s="10" t="s">
        <v>637</v>
      </c>
      <c r="F184" s="10" t="s">
        <v>32</v>
      </c>
      <c r="G184" s="10" t="s">
        <v>18</v>
      </c>
      <c r="H184" s="11">
        <v>45961</v>
      </c>
      <c r="I184" s="10" t="s">
        <v>198</v>
      </c>
      <c r="J184" s="10" t="s">
        <v>20</v>
      </c>
      <c r="K184" s="10" t="s">
        <v>21</v>
      </c>
      <c r="L184" s="10" t="s">
        <v>638</v>
      </c>
    </row>
    <row r="185" ht="33.75" spans="1:12">
      <c r="A185" s="9">
        <v>183</v>
      </c>
      <c r="B185" s="10" t="s">
        <v>639</v>
      </c>
      <c r="C185" s="10" t="s">
        <v>640</v>
      </c>
      <c r="D185" s="10" t="s">
        <v>30</v>
      </c>
      <c r="E185" s="10" t="s">
        <v>641</v>
      </c>
      <c r="F185" s="10" t="s">
        <v>32</v>
      </c>
      <c r="G185" s="10" t="s">
        <v>18</v>
      </c>
      <c r="H185" s="11">
        <v>45963</v>
      </c>
      <c r="I185" s="10" t="s">
        <v>45</v>
      </c>
      <c r="J185" s="10" t="s">
        <v>20</v>
      </c>
      <c r="K185" s="10" t="s">
        <v>21</v>
      </c>
      <c r="L185" s="10" t="s">
        <v>642</v>
      </c>
    </row>
    <row r="186" ht="45" spans="1:12">
      <c r="A186" s="9">
        <v>184</v>
      </c>
      <c r="B186" s="10" t="s">
        <v>639</v>
      </c>
      <c r="C186" s="10" t="s">
        <v>640</v>
      </c>
      <c r="D186" s="10" t="s">
        <v>30</v>
      </c>
      <c r="E186" s="10" t="s">
        <v>643</v>
      </c>
      <c r="F186" s="10" t="s">
        <v>32</v>
      </c>
      <c r="G186" s="10" t="s">
        <v>18</v>
      </c>
      <c r="H186" s="11">
        <v>45963</v>
      </c>
      <c r="I186" s="10" t="s">
        <v>42</v>
      </c>
      <c r="J186" s="10" t="s">
        <v>20</v>
      </c>
      <c r="K186" s="10" t="s">
        <v>21</v>
      </c>
      <c r="L186" s="10" t="s">
        <v>644</v>
      </c>
    </row>
    <row r="187" ht="56.25" spans="1:12">
      <c r="A187" s="9">
        <v>185</v>
      </c>
      <c r="B187" s="10" t="s">
        <v>645</v>
      </c>
      <c r="C187" s="10" t="s">
        <v>646</v>
      </c>
      <c r="D187" s="10" t="s">
        <v>30</v>
      </c>
      <c r="E187" s="10" t="s">
        <v>647</v>
      </c>
      <c r="F187" s="10" t="s">
        <v>32</v>
      </c>
      <c r="G187" s="10" t="s">
        <v>18</v>
      </c>
      <c r="H187" s="11">
        <v>45963</v>
      </c>
      <c r="I187" s="10" t="s">
        <v>78</v>
      </c>
      <c r="J187" s="10" t="s">
        <v>20</v>
      </c>
      <c r="K187" s="10" t="s">
        <v>21</v>
      </c>
      <c r="L187" s="10" t="s">
        <v>648</v>
      </c>
    </row>
    <row r="188" ht="45" spans="1:12">
      <c r="A188" s="9">
        <v>186</v>
      </c>
      <c r="B188" s="10" t="s">
        <v>645</v>
      </c>
      <c r="C188" s="10" t="s">
        <v>646</v>
      </c>
      <c r="D188" s="10" t="s">
        <v>30</v>
      </c>
      <c r="E188" s="10" t="s">
        <v>649</v>
      </c>
      <c r="F188" s="10" t="s">
        <v>32</v>
      </c>
      <c r="G188" s="10" t="s">
        <v>18</v>
      </c>
      <c r="H188" s="11">
        <v>45963</v>
      </c>
      <c r="I188" s="10" t="s">
        <v>42</v>
      </c>
      <c r="J188" s="10" t="s">
        <v>20</v>
      </c>
      <c r="K188" s="10" t="s">
        <v>21</v>
      </c>
      <c r="L188" s="10" t="s">
        <v>650</v>
      </c>
    </row>
    <row r="189" ht="33.75" spans="1:12">
      <c r="A189" s="9">
        <v>187</v>
      </c>
      <c r="B189" s="10" t="s">
        <v>651</v>
      </c>
      <c r="C189" s="10" t="s">
        <v>652</v>
      </c>
      <c r="D189" s="10" t="s">
        <v>30</v>
      </c>
      <c r="E189" s="10" t="s">
        <v>629</v>
      </c>
      <c r="F189" s="10" t="s">
        <v>32</v>
      </c>
      <c r="G189" s="10" t="s">
        <v>18</v>
      </c>
      <c r="H189" s="11">
        <v>45963</v>
      </c>
      <c r="I189" s="10" t="s">
        <v>74</v>
      </c>
      <c r="J189" s="10" t="s">
        <v>20</v>
      </c>
      <c r="K189" s="10" t="s">
        <v>21</v>
      </c>
      <c r="L189" s="10" t="s">
        <v>653</v>
      </c>
    </row>
    <row r="190" ht="33.75" spans="1:12">
      <c r="A190" s="9">
        <v>188</v>
      </c>
      <c r="B190" s="10" t="s">
        <v>651</v>
      </c>
      <c r="C190" s="10" t="s">
        <v>652</v>
      </c>
      <c r="D190" s="10" t="s">
        <v>30</v>
      </c>
      <c r="E190" s="10" t="s">
        <v>654</v>
      </c>
      <c r="F190" s="10" t="s">
        <v>32</v>
      </c>
      <c r="G190" s="10" t="s">
        <v>18</v>
      </c>
      <c r="H190" s="11">
        <v>45963</v>
      </c>
      <c r="I190" s="10" t="s">
        <v>165</v>
      </c>
      <c r="J190" s="10" t="s">
        <v>20</v>
      </c>
      <c r="K190" s="10" t="s">
        <v>21</v>
      </c>
      <c r="L190" s="10" t="s">
        <v>655</v>
      </c>
    </row>
    <row r="191" ht="56.25" spans="1:12">
      <c r="A191" s="9">
        <v>189</v>
      </c>
      <c r="B191" s="10" t="s">
        <v>639</v>
      </c>
      <c r="C191" s="10" t="s">
        <v>640</v>
      </c>
      <c r="D191" s="10" t="s">
        <v>107</v>
      </c>
      <c r="E191" s="10" t="s">
        <v>656</v>
      </c>
      <c r="F191" s="10" t="s">
        <v>109</v>
      </c>
      <c r="G191" s="10" t="s">
        <v>18</v>
      </c>
      <c r="H191" s="11">
        <v>45962</v>
      </c>
      <c r="I191" s="10" t="s">
        <v>657</v>
      </c>
      <c r="J191" s="10" t="s">
        <v>20</v>
      </c>
      <c r="K191" s="10" t="s">
        <v>21</v>
      </c>
      <c r="L191" s="10" t="s">
        <v>658</v>
      </c>
    </row>
    <row r="192" ht="33.75" spans="1:12">
      <c r="A192" s="9">
        <v>190</v>
      </c>
      <c r="B192" s="10" t="s">
        <v>651</v>
      </c>
      <c r="C192" s="10" t="s">
        <v>652</v>
      </c>
      <c r="D192" s="10" t="s">
        <v>107</v>
      </c>
      <c r="E192" s="10" t="s">
        <v>615</v>
      </c>
      <c r="F192" s="10" t="s">
        <v>109</v>
      </c>
      <c r="G192" s="10" t="s">
        <v>18</v>
      </c>
      <c r="H192" s="11">
        <v>45961</v>
      </c>
      <c r="I192" s="10" t="s">
        <v>358</v>
      </c>
      <c r="J192" s="10" t="s">
        <v>20</v>
      </c>
      <c r="K192" s="10" t="s">
        <v>21</v>
      </c>
      <c r="L192" s="10" t="s">
        <v>659</v>
      </c>
    </row>
    <row r="193" ht="33.75" spans="1:12">
      <c r="A193" s="9">
        <v>191</v>
      </c>
      <c r="B193" s="10" t="s">
        <v>639</v>
      </c>
      <c r="C193" s="10" t="s">
        <v>640</v>
      </c>
      <c r="D193" s="10" t="s">
        <v>218</v>
      </c>
      <c r="E193" s="10" t="s">
        <v>660</v>
      </c>
      <c r="F193" s="10" t="s">
        <v>661</v>
      </c>
      <c r="G193" s="10" t="s">
        <v>18</v>
      </c>
      <c r="H193" s="11">
        <v>45877</v>
      </c>
      <c r="I193" s="10" t="s">
        <v>351</v>
      </c>
      <c r="J193" s="10" t="s">
        <v>20</v>
      </c>
      <c r="K193" s="10" t="s">
        <v>21</v>
      </c>
      <c r="L193" s="10" t="s">
        <v>662</v>
      </c>
    </row>
    <row r="194" ht="67.5" spans="1:12">
      <c r="A194" s="9">
        <v>192</v>
      </c>
      <c r="B194" s="10" t="s">
        <v>639</v>
      </c>
      <c r="C194" s="10" t="s">
        <v>640</v>
      </c>
      <c r="D194" s="10" t="s">
        <v>146</v>
      </c>
      <c r="E194" s="10" t="s">
        <v>663</v>
      </c>
      <c r="F194" s="10" t="s">
        <v>32</v>
      </c>
      <c r="G194" s="10" t="s">
        <v>18</v>
      </c>
      <c r="H194" s="11">
        <v>45963</v>
      </c>
      <c r="I194" s="10" t="s">
        <v>664</v>
      </c>
      <c r="J194" s="10" t="s">
        <v>20</v>
      </c>
      <c r="K194" s="10" t="s">
        <v>21</v>
      </c>
      <c r="L194" s="10" t="s">
        <v>665</v>
      </c>
    </row>
    <row r="195" ht="90.75" spans="1:12">
      <c r="A195" s="9">
        <v>193</v>
      </c>
      <c r="B195" s="10" t="s">
        <v>645</v>
      </c>
      <c r="C195" s="10" t="s">
        <v>646</v>
      </c>
      <c r="D195" s="10" t="s">
        <v>666</v>
      </c>
      <c r="E195" s="10" t="s">
        <v>667</v>
      </c>
      <c r="F195" s="10" t="s">
        <v>668</v>
      </c>
      <c r="G195" s="10" t="s">
        <v>18</v>
      </c>
      <c r="H195" s="11">
        <v>45960</v>
      </c>
      <c r="I195" s="10" t="s">
        <v>669</v>
      </c>
      <c r="J195" s="10" t="s">
        <v>20</v>
      </c>
      <c r="K195" s="10" t="s">
        <v>21</v>
      </c>
      <c r="L195" s="10" t="s">
        <v>670</v>
      </c>
    </row>
    <row r="196" ht="33.75" spans="1:12">
      <c r="A196" s="9">
        <v>194</v>
      </c>
      <c r="B196" s="10" t="s">
        <v>651</v>
      </c>
      <c r="C196" s="10" t="s">
        <v>652</v>
      </c>
      <c r="D196" s="10" t="s">
        <v>155</v>
      </c>
      <c r="E196" s="10" t="s">
        <v>671</v>
      </c>
      <c r="F196" s="10" t="s">
        <v>672</v>
      </c>
      <c r="G196" s="10" t="s">
        <v>18</v>
      </c>
      <c r="H196" s="11">
        <v>45647</v>
      </c>
      <c r="I196" s="10" t="s">
        <v>206</v>
      </c>
      <c r="J196" s="10" t="s">
        <v>20</v>
      </c>
      <c r="K196" s="10" t="s">
        <v>21</v>
      </c>
      <c r="L196" s="10" t="s">
        <v>673</v>
      </c>
    </row>
    <row r="197" ht="33.75" spans="1:12">
      <c r="A197" s="9">
        <v>195</v>
      </c>
      <c r="B197" s="10" t="s">
        <v>674</v>
      </c>
      <c r="C197" s="10" t="s">
        <v>675</v>
      </c>
      <c r="D197" s="10" t="s">
        <v>30</v>
      </c>
      <c r="E197" s="10" t="s">
        <v>676</v>
      </c>
      <c r="F197" s="10" t="s">
        <v>32</v>
      </c>
      <c r="G197" s="10" t="s">
        <v>38</v>
      </c>
      <c r="H197" s="11">
        <v>45963</v>
      </c>
      <c r="I197" s="10" t="s">
        <v>74</v>
      </c>
      <c r="J197" s="10" t="s">
        <v>20</v>
      </c>
      <c r="K197" s="10" t="s">
        <v>21</v>
      </c>
      <c r="L197" s="10" t="s">
        <v>677</v>
      </c>
    </row>
    <row r="198" ht="33.75" spans="1:12">
      <c r="A198" s="9">
        <v>196</v>
      </c>
      <c r="B198" s="10" t="s">
        <v>674</v>
      </c>
      <c r="C198" s="10" t="s">
        <v>675</v>
      </c>
      <c r="D198" s="10" t="s">
        <v>30</v>
      </c>
      <c r="E198" s="10" t="s">
        <v>678</v>
      </c>
      <c r="F198" s="10" t="s">
        <v>32</v>
      </c>
      <c r="G198" s="10" t="s">
        <v>38</v>
      </c>
      <c r="H198" s="11">
        <v>45963</v>
      </c>
      <c r="I198" s="10" t="s">
        <v>45</v>
      </c>
      <c r="J198" s="10" t="s">
        <v>20</v>
      </c>
      <c r="K198" s="10" t="s">
        <v>21</v>
      </c>
      <c r="L198" s="10" t="s">
        <v>679</v>
      </c>
    </row>
    <row r="199" ht="33.75" spans="1:12">
      <c r="A199" s="9">
        <v>197</v>
      </c>
      <c r="B199" s="10" t="s">
        <v>674</v>
      </c>
      <c r="C199" s="10" t="s">
        <v>675</v>
      </c>
      <c r="D199" s="10" t="s">
        <v>30</v>
      </c>
      <c r="E199" s="10" t="s">
        <v>680</v>
      </c>
      <c r="F199" s="10" t="s">
        <v>32</v>
      </c>
      <c r="G199" s="10" t="s">
        <v>38</v>
      </c>
      <c r="H199" s="11">
        <v>45963</v>
      </c>
      <c r="I199" s="10" t="s">
        <v>466</v>
      </c>
      <c r="J199" s="10" t="s">
        <v>20</v>
      </c>
      <c r="K199" s="10" t="s">
        <v>21</v>
      </c>
      <c r="L199" s="10" t="s">
        <v>681</v>
      </c>
    </row>
    <row r="200" ht="33.75" spans="1:12">
      <c r="A200" s="9">
        <v>198</v>
      </c>
      <c r="B200" s="10" t="s">
        <v>682</v>
      </c>
      <c r="C200" s="10" t="s">
        <v>683</v>
      </c>
      <c r="D200" s="10" t="s">
        <v>30</v>
      </c>
      <c r="E200" s="10" t="s">
        <v>167</v>
      </c>
      <c r="F200" s="10" t="s">
        <v>32</v>
      </c>
      <c r="G200" s="10" t="s">
        <v>18</v>
      </c>
      <c r="H200" s="11">
        <v>45963</v>
      </c>
      <c r="I200" s="10" t="s">
        <v>168</v>
      </c>
      <c r="J200" s="10" t="s">
        <v>20</v>
      </c>
      <c r="K200" s="10" t="s">
        <v>21</v>
      </c>
      <c r="L200" s="10" t="s">
        <v>684</v>
      </c>
    </row>
    <row r="201" ht="33.75" spans="1:12">
      <c r="A201" s="9">
        <v>199</v>
      </c>
      <c r="B201" s="10" t="s">
        <v>685</v>
      </c>
      <c r="C201" s="10" t="s">
        <v>686</v>
      </c>
      <c r="D201" s="10" t="s">
        <v>30</v>
      </c>
      <c r="E201" s="10" t="s">
        <v>687</v>
      </c>
      <c r="F201" s="10" t="s">
        <v>32</v>
      </c>
      <c r="G201" s="10" t="s">
        <v>38</v>
      </c>
      <c r="H201" s="11">
        <v>45963</v>
      </c>
      <c r="I201" s="10" t="s">
        <v>340</v>
      </c>
      <c r="J201" s="10" t="s">
        <v>20</v>
      </c>
      <c r="K201" s="10" t="s">
        <v>21</v>
      </c>
      <c r="L201" s="10" t="s">
        <v>688</v>
      </c>
    </row>
    <row r="202" ht="33.75" spans="1:12">
      <c r="A202" s="9">
        <v>200</v>
      </c>
      <c r="B202" s="10" t="s">
        <v>689</v>
      </c>
      <c r="C202" s="10" t="s">
        <v>690</v>
      </c>
      <c r="D202" s="10" t="s">
        <v>30</v>
      </c>
      <c r="E202" s="10" t="s">
        <v>691</v>
      </c>
      <c r="F202" s="10" t="s">
        <v>32</v>
      </c>
      <c r="G202" s="10" t="s">
        <v>18</v>
      </c>
      <c r="H202" s="11">
        <v>45963</v>
      </c>
      <c r="I202" s="10" t="s">
        <v>33</v>
      </c>
      <c r="J202" s="10" t="s">
        <v>20</v>
      </c>
      <c r="K202" s="10" t="s">
        <v>21</v>
      </c>
      <c r="L202" s="10" t="s">
        <v>692</v>
      </c>
    </row>
    <row r="203" ht="33.75" spans="1:12">
      <c r="A203" s="9">
        <v>201</v>
      </c>
      <c r="B203" s="10" t="s">
        <v>689</v>
      </c>
      <c r="C203" s="10" t="s">
        <v>690</v>
      </c>
      <c r="D203" s="10" t="s">
        <v>30</v>
      </c>
      <c r="E203" s="10" t="s">
        <v>693</v>
      </c>
      <c r="F203" s="10" t="s">
        <v>32</v>
      </c>
      <c r="G203" s="10" t="s">
        <v>18</v>
      </c>
      <c r="H203" s="11">
        <v>45963</v>
      </c>
      <c r="I203" s="10" t="s">
        <v>198</v>
      </c>
      <c r="J203" s="10" t="s">
        <v>20</v>
      </c>
      <c r="K203" s="10" t="s">
        <v>21</v>
      </c>
      <c r="L203" s="10" t="s">
        <v>694</v>
      </c>
    </row>
    <row r="204" ht="33.75" spans="1:12">
      <c r="A204" s="9">
        <v>202</v>
      </c>
      <c r="B204" s="10" t="s">
        <v>689</v>
      </c>
      <c r="C204" s="10" t="s">
        <v>690</v>
      </c>
      <c r="D204" s="10" t="s">
        <v>30</v>
      </c>
      <c r="E204" s="10" t="s">
        <v>178</v>
      </c>
      <c r="F204" s="10" t="s">
        <v>109</v>
      </c>
      <c r="G204" s="10" t="s">
        <v>18</v>
      </c>
      <c r="H204" s="11">
        <v>45960</v>
      </c>
      <c r="I204" s="10" t="s">
        <v>179</v>
      </c>
      <c r="J204" s="10" t="s">
        <v>20</v>
      </c>
      <c r="K204" s="10" t="s">
        <v>21</v>
      </c>
      <c r="L204" s="10" t="s">
        <v>695</v>
      </c>
    </row>
    <row r="205" ht="67.5" spans="1:12">
      <c r="A205" s="9">
        <v>203</v>
      </c>
      <c r="B205" s="10" t="s">
        <v>682</v>
      </c>
      <c r="C205" s="10" t="s">
        <v>683</v>
      </c>
      <c r="D205" s="10" t="s">
        <v>61</v>
      </c>
      <c r="E205" s="10" t="s">
        <v>696</v>
      </c>
      <c r="F205" s="10" t="s">
        <v>697</v>
      </c>
      <c r="G205" s="10" t="s">
        <v>18</v>
      </c>
      <c r="H205" s="11">
        <v>45905</v>
      </c>
      <c r="I205" s="15" t="s">
        <v>698</v>
      </c>
      <c r="J205" s="10" t="s">
        <v>501</v>
      </c>
      <c r="K205" s="10" t="s">
        <v>21</v>
      </c>
      <c r="L205" s="10" t="s">
        <v>699</v>
      </c>
    </row>
    <row r="206" ht="33.75" spans="1:12">
      <c r="A206" s="9">
        <v>204</v>
      </c>
      <c r="B206" s="10" t="s">
        <v>682</v>
      </c>
      <c r="C206" s="10" t="s">
        <v>683</v>
      </c>
      <c r="D206" s="10" t="s">
        <v>30</v>
      </c>
      <c r="E206" s="10" t="s">
        <v>178</v>
      </c>
      <c r="F206" s="10" t="s">
        <v>109</v>
      </c>
      <c r="G206" s="10" t="s">
        <v>18</v>
      </c>
      <c r="H206" s="11">
        <v>45945</v>
      </c>
      <c r="I206" s="10" t="s">
        <v>179</v>
      </c>
      <c r="J206" s="10" t="s">
        <v>20</v>
      </c>
      <c r="K206" s="10" t="s">
        <v>21</v>
      </c>
      <c r="L206" s="10" t="s">
        <v>700</v>
      </c>
    </row>
    <row r="207" ht="33.75" spans="1:12">
      <c r="A207" s="9">
        <v>205</v>
      </c>
      <c r="B207" s="10" t="s">
        <v>682</v>
      </c>
      <c r="C207" s="10" t="s">
        <v>683</v>
      </c>
      <c r="D207" s="10" t="s">
        <v>30</v>
      </c>
      <c r="E207" s="10" t="s">
        <v>701</v>
      </c>
      <c r="F207" s="10" t="s">
        <v>32</v>
      </c>
      <c r="G207" s="10" t="s">
        <v>18</v>
      </c>
      <c r="H207" s="11">
        <v>45963</v>
      </c>
      <c r="I207" s="10" t="s">
        <v>198</v>
      </c>
      <c r="J207" s="10" t="s">
        <v>20</v>
      </c>
      <c r="K207" s="10" t="s">
        <v>21</v>
      </c>
      <c r="L207" s="10" t="s">
        <v>702</v>
      </c>
    </row>
    <row r="208" ht="33.75" spans="1:12">
      <c r="A208" s="9">
        <v>206</v>
      </c>
      <c r="B208" s="10" t="s">
        <v>685</v>
      </c>
      <c r="C208" s="10" t="s">
        <v>686</v>
      </c>
      <c r="D208" s="10" t="s">
        <v>30</v>
      </c>
      <c r="E208" s="10" t="s">
        <v>703</v>
      </c>
      <c r="F208" s="10" t="s">
        <v>32</v>
      </c>
      <c r="G208" s="10" t="s">
        <v>38</v>
      </c>
      <c r="H208" s="11">
        <v>45963</v>
      </c>
      <c r="I208" s="10" t="s">
        <v>340</v>
      </c>
      <c r="J208" s="10" t="s">
        <v>20</v>
      </c>
      <c r="K208" s="10" t="s">
        <v>21</v>
      </c>
      <c r="L208" s="10" t="s">
        <v>704</v>
      </c>
    </row>
    <row r="209" ht="33.75" spans="1:12">
      <c r="A209" s="9">
        <v>207</v>
      </c>
      <c r="B209" s="10" t="s">
        <v>705</v>
      </c>
      <c r="C209" s="10" t="s">
        <v>706</v>
      </c>
      <c r="D209" s="10" t="s">
        <v>25</v>
      </c>
      <c r="E209" s="10" t="s">
        <v>134</v>
      </c>
      <c r="F209" s="10" t="s">
        <v>707</v>
      </c>
      <c r="G209" s="10" t="s">
        <v>18</v>
      </c>
      <c r="H209" s="11">
        <v>45942</v>
      </c>
      <c r="I209" s="10" t="s">
        <v>28</v>
      </c>
      <c r="J209" s="10" t="s">
        <v>20</v>
      </c>
      <c r="K209" s="10" t="s">
        <v>21</v>
      </c>
      <c r="L209" s="10" t="s">
        <v>708</v>
      </c>
    </row>
    <row r="210" ht="67.5" spans="1:12">
      <c r="A210" s="9">
        <v>208</v>
      </c>
      <c r="B210" s="10" t="s">
        <v>705</v>
      </c>
      <c r="C210" s="10" t="s">
        <v>706</v>
      </c>
      <c r="D210" s="10" t="s">
        <v>61</v>
      </c>
      <c r="E210" s="10" t="s">
        <v>709</v>
      </c>
      <c r="F210" s="10" t="s">
        <v>382</v>
      </c>
      <c r="G210" s="10" t="s">
        <v>18</v>
      </c>
      <c r="H210" s="11">
        <v>45908</v>
      </c>
      <c r="I210" s="10" t="s">
        <v>64</v>
      </c>
      <c r="J210" s="10" t="s">
        <v>20</v>
      </c>
      <c r="K210" s="10" t="s">
        <v>21</v>
      </c>
      <c r="L210" s="10" t="s">
        <v>710</v>
      </c>
    </row>
    <row r="211" ht="67.5" spans="1:12">
      <c r="A211" s="9">
        <v>209</v>
      </c>
      <c r="B211" s="10" t="s">
        <v>705</v>
      </c>
      <c r="C211" s="10" t="s">
        <v>706</v>
      </c>
      <c r="D211" s="10" t="s">
        <v>61</v>
      </c>
      <c r="E211" s="10" t="s">
        <v>711</v>
      </c>
      <c r="F211" s="10" t="s">
        <v>712</v>
      </c>
      <c r="G211" s="10" t="s">
        <v>18</v>
      </c>
      <c r="H211" s="11">
        <v>45909</v>
      </c>
      <c r="I211" s="10" t="s">
        <v>64</v>
      </c>
      <c r="J211" s="10" t="s">
        <v>20</v>
      </c>
      <c r="K211" s="10" t="s">
        <v>21</v>
      </c>
      <c r="L211" s="10" t="s">
        <v>713</v>
      </c>
    </row>
    <row r="212" ht="45" spans="1:12">
      <c r="A212" s="9">
        <v>210</v>
      </c>
      <c r="B212" s="10" t="s">
        <v>705</v>
      </c>
      <c r="C212" s="10" t="s">
        <v>706</v>
      </c>
      <c r="D212" s="10" t="s">
        <v>30</v>
      </c>
      <c r="E212" s="10" t="s">
        <v>714</v>
      </c>
      <c r="F212" s="10" t="s">
        <v>32</v>
      </c>
      <c r="G212" s="10" t="s">
        <v>18</v>
      </c>
      <c r="H212" s="11">
        <v>45963</v>
      </c>
      <c r="I212" s="10" t="s">
        <v>42</v>
      </c>
      <c r="J212" s="10" t="s">
        <v>20</v>
      </c>
      <c r="K212" s="10" t="s">
        <v>21</v>
      </c>
      <c r="L212" s="10" t="s">
        <v>715</v>
      </c>
    </row>
    <row r="213" ht="33.75" spans="1:12">
      <c r="A213" s="9">
        <v>211</v>
      </c>
      <c r="B213" s="10" t="s">
        <v>705</v>
      </c>
      <c r="C213" s="10" t="s">
        <v>706</v>
      </c>
      <c r="D213" s="10" t="s">
        <v>30</v>
      </c>
      <c r="E213" s="10" t="s">
        <v>716</v>
      </c>
      <c r="F213" s="10" t="s">
        <v>32</v>
      </c>
      <c r="G213" s="10" t="s">
        <v>18</v>
      </c>
      <c r="H213" s="11">
        <v>45963</v>
      </c>
      <c r="I213" s="10" t="s">
        <v>466</v>
      </c>
      <c r="J213" s="10" t="s">
        <v>20</v>
      </c>
      <c r="K213" s="10" t="s">
        <v>21</v>
      </c>
      <c r="L213" s="10" t="s">
        <v>717</v>
      </c>
    </row>
    <row r="214" ht="33.75" spans="1:12">
      <c r="A214" s="9">
        <v>212</v>
      </c>
      <c r="B214" s="10" t="s">
        <v>718</v>
      </c>
      <c r="C214" s="10" t="s">
        <v>719</v>
      </c>
      <c r="D214" s="10" t="s">
        <v>30</v>
      </c>
      <c r="E214" s="10" t="s">
        <v>167</v>
      </c>
      <c r="F214" s="10" t="s">
        <v>32</v>
      </c>
      <c r="G214" s="10" t="s">
        <v>18</v>
      </c>
      <c r="H214" s="11">
        <v>45963</v>
      </c>
      <c r="I214" s="10" t="s">
        <v>168</v>
      </c>
      <c r="J214" s="10" t="s">
        <v>20</v>
      </c>
      <c r="K214" s="10" t="s">
        <v>21</v>
      </c>
      <c r="L214" s="10" t="s">
        <v>720</v>
      </c>
    </row>
    <row r="215" ht="45" spans="1:12">
      <c r="A215" s="9">
        <v>213</v>
      </c>
      <c r="B215" s="10" t="s">
        <v>718</v>
      </c>
      <c r="C215" s="10" t="s">
        <v>719</v>
      </c>
      <c r="D215" s="10" t="s">
        <v>30</v>
      </c>
      <c r="E215" s="10" t="s">
        <v>721</v>
      </c>
      <c r="F215" s="10" t="s">
        <v>32</v>
      </c>
      <c r="G215" s="10" t="s">
        <v>18</v>
      </c>
      <c r="H215" s="11">
        <v>45963</v>
      </c>
      <c r="I215" s="10" t="s">
        <v>42</v>
      </c>
      <c r="J215" s="10" t="s">
        <v>20</v>
      </c>
      <c r="K215" s="10" t="s">
        <v>21</v>
      </c>
      <c r="L215" s="10" t="s">
        <v>722</v>
      </c>
    </row>
    <row r="216" ht="67.5" spans="1:12">
      <c r="A216" s="9">
        <v>214</v>
      </c>
      <c r="B216" s="10" t="s">
        <v>718</v>
      </c>
      <c r="C216" s="10" t="s">
        <v>719</v>
      </c>
      <c r="D216" s="10" t="s">
        <v>61</v>
      </c>
      <c r="E216" s="10" t="s">
        <v>723</v>
      </c>
      <c r="F216" s="10" t="s">
        <v>724</v>
      </c>
      <c r="G216" s="10" t="s">
        <v>18</v>
      </c>
      <c r="H216" s="11">
        <v>45907</v>
      </c>
      <c r="I216" s="10" t="s">
        <v>64</v>
      </c>
      <c r="J216" s="10" t="s">
        <v>20</v>
      </c>
      <c r="K216" s="10" t="s">
        <v>21</v>
      </c>
      <c r="L216" s="10" t="s">
        <v>725</v>
      </c>
    </row>
    <row r="217" ht="67.5" spans="1:12">
      <c r="A217" s="9">
        <v>215</v>
      </c>
      <c r="B217" s="10" t="s">
        <v>718</v>
      </c>
      <c r="C217" s="10" t="s">
        <v>719</v>
      </c>
      <c r="D217" s="10" t="s">
        <v>61</v>
      </c>
      <c r="E217" s="10" t="s">
        <v>726</v>
      </c>
      <c r="F217" s="10" t="s">
        <v>312</v>
      </c>
      <c r="G217" s="10" t="s">
        <v>18</v>
      </c>
      <c r="H217" s="11">
        <v>45754</v>
      </c>
      <c r="I217" s="10" t="s">
        <v>64</v>
      </c>
      <c r="J217" s="10" t="s">
        <v>20</v>
      </c>
      <c r="K217" s="10" t="s">
        <v>21</v>
      </c>
      <c r="L217" s="10" t="s">
        <v>727</v>
      </c>
    </row>
    <row r="218" ht="34.5" spans="1:12">
      <c r="A218" s="9">
        <v>216</v>
      </c>
      <c r="B218" s="10" t="s">
        <v>728</v>
      </c>
      <c r="C218" s="10" t="s">
        <v>729</v>
      </c>
      <c r="D218" s="10" t="s">
        <v>30</v>
      </c>
      <c r="E218" s="10" t="s">
        <v>402</v>
      </c>
      <c r="F218" s="10" t="s">
        <v>32</v>
      </c>
      <c r="G218" s="10" t="s">
        <v>18</v>
      </c>
      <c r="H218" s="11">
        <v>45963</v>
      </c>
      <c r="I218" s="10" t="s">
        <v>403</v>
      </c>
      <c r="J218" s="10" t="s">
        <v>20</v>
      </c>
      <c r="K218" s="10" t="s">
        <v>21</v>
      </c>
      <c r="L218" s="10" t="s">
        <v>730</v>
      </c>
    </row>
    <row r="219" ht="33.75" spans="1:12">
      <c r="A219" s="9">
        <v>217</v>
      </c>
      <c r="B219" s="10" t="s">
        <v>731</v>
      </c>
      <c r="C219" s="10" t="s">
        <v>732</v>
      </c>
      <c r="D219" s="10" t="s">
        <v>30</v>
      </c>
      <c r="E219" s="10" t="s">
        <v>733</v>
      </c>
      <c r="F219" s="10" t="s">
        <v>109</v>
      </c>
      <c r="G219" s="10" t="s">
        <v>18</v>
      </c>
      <c r="H219" s="11">
        <v>45985</v>
      </c>
      <c r="I219" s="10" t="s">
        <v>179</v>
      </c>
      <c r="J219" s="10" t="s">
        <v>20</v>
      </c>
      <c r="K219" s="10" t="s">
        <v>21</v>
      </c>
      <c r="L219" s="10" t="s">
        <v>734</v>
      </c>
    </row>
    <row r="220" ht="33.75" spans="1:12">
      <c r="A220" s="9">
        <v>218</v>
      </c>
      <c r="B220" s="10" t="s">
        <v>735</v>
      </c>
      <c r="C220" s="10" t="s">
        <v>736</v>
      </c>
      <c r="D220" s="10" t="s">
        <v>107</v>
      </c>
      <c r="E220" s="10" t="s">
        <v>615</v>
      </c>
      <c r="F220" s="10" t="s">
        <v>109</v>
      </c>
      <c r="G220" s="10" t="s">
        <v>18</v>
      </c>
      <c r="H220" s="11">
        <v>45976</v>
      </c>
      <c r="I220" s="10" t="s">
        <v>358</v>
      </c>
      <c r="J220" s="10" t="s">
        <v>20</v>
      </c>
      <c r="K220" s="10" t="s">
        <v>21</v>
      </c>
      <c r="L220" s="10" t="s">
        <v>737</v>
      </c>
    </row>
    <row r="221" ht="33.75" spans="1:12">
      <c r="A221" s="9">
        <v>219</v>
      </c>
      <c r="B221" s="10" t="s">
        <v>735</v>
      </c>
      <c r="C221" s="10" t="s">
        <v>736</v>
      </c>
      <c r="D221" s="10" t="s">
        <v>107</v>
      </c>
      <c r="E221" s="10" t="s">
        <v>738</v>
      </c>
      <c r="F221" s="10" t="s">
        <v>109</v>
      </c>
      <c r="G221" s="10" t="s">
        <v>18</v>
      </c>
      <c r="H221" s="11">
        <v>45975</v>
      </c>
      <c r="I221" s="10" t="s">
        <v>739</v>
      </c>
      <c r="J221" s="10" t="s">
        <v>20</v>
      </c>
      <c r="K221" s="10" t="s">
        <v>21</v>
      </c>
      <c r="L221" s="10" t="s">
        <v>740</v>
      </c>
    </row>
    <row r="222" ht="33.75" spans="1:12">
      <c r="A222" s="9">
        <v>220</v>
      </c>
      <c r="B222" s="10" t="s">
        <v>741</v>
      </c>
      <c r="C222" s="10" t="s">
        <v>742</v>
      </c>
      <c r="D222" s="10" t="s">
        <v>30</v>
      </c>
      <c r="E222" s="10" t="s">
        <v>743</v>
      </c>
      <c r="F222" s="10" t="s">
        <v>32</v>
      </c>
      <c r="G222" s="10" t="s">
        <v>18</v>
      </c>
      <c r="H222" s="11">
        <v>45976</v>
      </c>
      <c r="I222" s="10" t="s">
        <v>39</v>
      </c>
      <c r="J222" s="10" t="s">
        <v>20</v>
      </c>
      <c r="K222" s="10" t="s">
        <v>21</v>
      </c>
      <c r="L222" s="10" t="s">
        <v>744</v>
      </c>
    </row>
    <row r="223" ht="33.75" spans="1:12">
      <c r="A223" s="9">
        <v>221</v>
      </c>
      <c r="B223" s="10" t="s">
        <v>741</v>
      </c>
      <c r="C223" s="10" t="s">
        <v>742</v>
      </c>
      <c r="D223" s="10" t="s">
        <v>30</v>
      </c>
      <c r="E223" s="10" t="s">
        <v>745</v>
      </c>
      <c r="F223" s="10" t="s">
        <v>32</v>
      </c>
      <c r="G223" s="10" t="s">
        <v>18</v>
      </c>
      <c r="H223" s="11">
        <v>45976</v>
      </c>
      <c r="I223" s="10" t="s">
        <v>39</v>
      </c>
      <c r="J223" s="10" t="s">
        <v>20</v>
      </c>
      <c r="K223" s="10" t="s">
        <v>21</v>
      </c>
      <c r="L223" s="10" t="s">
        <v>746</v>
      </c>
    </row>
    <row r="224" ht="33.75" spans="1:12">
      <c r="A224" s="9">
        <v>222</v>
      </c>
      <c r="B224" s="10" t="s">
        <v>741</v>
      </c>
      <c r="C224" s="10" t="s">
        <v>742</v>
      </c>
      <c r="D224" s="10" t="s">
        <v>30</v>
      </c>
      <c r="E224" s="10" t="s">
        <v>747</v>
      </c>
      <c r="F224" s="10" t="s">
        <v>32</v>
      </c>
      <c r="G224" s="10" t="s">
        <v>18</v>
      </c>
      <c r="H224" s="11">
        <v>45976</v>
      </c>
      <c r="I224" s="10" t="s">
        <v>39</v>
      </c>
      <c r="J224" s="10" t="s">
        <v>20</v>
      </c>
      <c r="K224" s="10" t="s">
        <v>21</v>
      </c>
      <c r="L224" s="10" t="s">
        <v>748</v>
      </c>
    </row>
    <row r="225" ht="56.25" spans="1:12">
      <c r="A225" s="9">
        <v>223</v>
      </c>
      <c r="B225" s="10" t="s">
        <v>749</v>
      </c>
      <c r="C225" s="10" t="s">
        <v>750</v>
      </c>
      <c r="D225" s="10" t="s">
        <v>30</v>
      </c>
      <c r="E225" s="10" t="s">
        <v>751</v>
      </c>
      <c r="F225" s="10" t="s">
        <v>32</v>
      </c>
      <c r="G225" s="10" t="s">
        <v>18</v>
      </c>
      <c r="H225" s="11">
        <v>45976</v>
      </c>
      <c r="I225" s="10" t="s">
        <v>593</v>
      </c>
      <c r="J225" s="10" t="s">
        <v>20</v>
      </c>
      <c r="K225" s="10" t="s">
        <v>21</v>
      </c>
      <c r="L225" s="10" t="s">
        <v>752</v>
      </c>
    </row>
    <row r="226" ht="33.75" spans="1:12">
      <c r="A226" s="9">
        <v>224</v>
      </c>
      <c r="B226" s="10" t="s">
        <v>749</v>
      </c>
      <c r="C226" s="10" t="s">
        <v>750</v>
      </c>
      <c r="D226" s="10" t="s">
        <v>30</v>
      </c>
      <c r="E226" s="10" t="s">
        <v>733</v>
      </c>
      <c r="F226" s="10" t="s">
        <v>109</v>
      </c>
      <c r="G226" s="10" t="s">
        <v>18</v>
      </c>
      <c r="H226" s="11">
        <v>45976</v>
      </c>
      <c r="I226" s="10" t="s">
        <v>179</v>
      </c>
      <c r="J226" s="10" t="s">
        <v>20</v>
      </c>
      <c r="K226" s="10" t="s">
        <v>21</v>
      </c>
      <c r="L226" s="10" t="s">
        <v>753</v>
      </c>
    </row>
    <row r="227" ht="33.75" spans="1:12">
      <c r="A227" s="9">
        <v>225</v>
      </c>
      <c r="B227" s="10" t="s">
        <v>735</v>
      </c>
      <c r="C227" s="10" t="s">
        <v>736</v>
      </c>
      <c r="D227" s="10" t="s">
        <v>30</v>
      </c>
      <c r="E227" s="10" t="s">
        <v>754</v>
      </c>
      <c r="F227" s="10" t="s">
        <v>109</v>
      </c>
      <c r="G227" s="10" t="s">
        <v>18</v>
      </c>
      <c r="H227" s="11">
        <v>45976</v>
      </c>
      <c r="I227" s="10" t="s">
        <v>179</v>
      </c>
      <c r="J227" s="10" t="s">
        <v>20</v>
      </c>
      <c r="K227" s="10" t="s">
        <v>21</v>
      </c>
      <c r="L227" s="10" t="s">
        <v>755</v>
      </c>
    </row>
    <row r="228" ht="35.25" spans="1:12">
      <c r="A228" s="9">
        <v>226</v>
      </c>
      <c r="B228" s="10" t="s">
        <v>741</v>
      </c>
      <c r="C228" s="10" t="s">
        <v>742</v>
      </c>
      <c r="D228" s="10" t="s">
        <v>15</v>
      </c>
      <c r="E228" s="10" t="s">
        <v>756</v>
      </c>
      <c r="F228" s="10" t="s">
        <v>757</v>
      </c>
      <c r="G228" s="10" t="s">
        <v>18</v>
      </c>
      <c r="H228" s="11">
        <v>45918</v>
      </c>
      <c r="I228" s="10" t="s">
        <v>758</v>
      </c>
      <c r="J228" s="10" t="s">
        <v>20</v>
      </c>
      <c r="K228" s="10" t="s">
        <v>21</v>
      </c>
      <c r="L228" s="10" t="s">
        <v>759</v>
      </c>
    </row>
    <row r="229" ht="45" spans="1:12">
      <c r="A229" s="9">
        <v>227</v>
      </c>
      <c r="B229" s="10" t="s">
        <v>741</v>
      </c>
      <c r="C229" s="10" t="s">
        <v>742</v>
      </c>
      <c r="D229" s="10" t="s">
        <v>15</v>
      </c>
      <c r="E229" s="10" t="s">
        <v>760</v>
      </c>
      <c r="F229" s="10" t="s">
        <v>761</v>
      </c>
      <c r="G229" s="10" t="s">
        <v>18</v>
      </c>
      <c r="H229" s="11">
        <v>45938</v>
      </c>
      <c r="I229" s="10" t="s">
        <v>762</v>
      </c>
      <c r="J229" s="10" t="s">
        <v>20</v>
      </c>
      <c r="K229" s="10" t="s">
        <v>21</v>
      </c>
      <c r="L229" s="10" t="s">
        <v>763</v>
      </c>
    </row>
    <row r="230" ht="33.75" spans="1:12">
      <c r="A230" s="9">
        <v>228</v>
      </c>
      <c r="B230" s="10" t="s">
        <v>749</v>
      </c>
      <c r="C230" s="10" t="s">
        <v>750</v>
      </c>
      <c r="D230" s="10" t="s">
        <v>15</v>
      </c>
      <c r="E230" s="10" t="s">
        <v>764</v>
      </c>
      <c r="F230" s="10" t="s">
        <v>765</v>
      </c>
      <c r="G230" s="10" t="s">
        <v>18</v>
      </c>
      <c r="H230" s="11">
        <v>45898</v>
      </c>
      <c r="I230" s="10" t="s">
        <v>766</v>
      </c>
      <c r="J230" s="10" t="s">
        <v>20</v>
      </c>
      <c r="K230" s="10" t="s">
        <v>21</v>
      </c>
      <c r="L230" s="10" t="s">
        <v>767</v>
      </c>
    </row>
    <row r="231" ht="67.5" spans="1:12">
      <c r="A231" s="9">
        <v>229</v>
      </c>
      <c r="B231" s="10" t="s">
        <v>749</v>
      </c>
      <c r="C231" s="10" t="s">
        <v>750</v>
      </c>
      <c r="D231" s="10" t="s">
        <v>15</v>
      </c>
      <c r="E231" s="10" t="s">
        <v>768</v>
      </c>
      <c r="F231" s="10" t="s">
        <v>769</v>
      </c>
      <c r="G231" s="10" t="s">
        <v>18</v>
      </c>
      <c r="H231" s="11">
        <v>45927</v>
      </c>
      <c r="I231" s="10" t="s">
        <v>19</v>
      </c>
      <c r="J231" s="10" t="s">
        <v>20</v>
      </c>
      <c r="K231" s="10" t="s">
        <v>21</v>
      </c>
      <c r="L231" s="10" t="s">
        <v>770</v>
      </c>
    </row>
    <row r="232" ht="67.5" spans="1:12">
      <c r="A232" s="9">
        <v>230</v>
      </c>
      <c r="B232" s="10" t="s">
        <v>749</v>
      </c>
      <c r="C232" s="10" t="s">
        <v>750</v>
      </c>
      <c r="D232" s="10" t="s">
        <v>15</v>
      </c>
      <c r="E232" s="10" t="s">
        <v>771</v>
      </c>
      <c r="F232" s="10" t="s">
        <v>772</v>
      </c>
      <c r="G232" s="10" t="s">
        <v>18</v>
      </c>
      <c r="H232" s="11">
        <v>45896</v>
      </c>
      <c r="I232" s="10" t="s">
        <v>19</v>
      </c>
      <c r="J232" s="10" t="s">
        <v>20</v>
      </c>
      <c r="K232" s="10" t="s">
        <v>21</v>
      </c>
      <c r="L232" s="10" t="s">
        <v>773</v>
      </c>
    </row>
    <row r="233" ht="45" spans="1:12">
      <c r="A233" s="9">
        <v>231</v>
      </c>
      <c r="B233" s="10" t="s">
        <v>735</v>
      </c>
      <c r="C233" s="10" t="s">
        <v>736</v>
      </c>
      <c r="D233" s="10" t="s">
        <v>66</v>
      </c>
      <c r="E233" s="10" t="s">
        <v>774</v>
      </c>
      <c r="F233" s="10" t="s">
        <v>775</v>
      </c>
      <c r="G233" s="10" t="s">
        <v>18</v>
      </c>
      <c r="H233" s="11">
        <v>45964</v>
      </c>
      <c r="I233" s="10" t="s">
        <v>776</v>
      </c>
      <c r="J233" s="10" t="s">
        <v>20</v>
      </c>
      <c r="K233" s="10" t="s">
        <v>21</v>
      </c>
      <c r="L233" s="10" t="s">
        <v>777</v>
      </c>
    </row>
    <row r="234" ht="33.75" spans="1:12">
      <c r="A234" s="9">
        <v>232</v>
      </c>
      <c r="B234" s="10" t="s">
        <v>735</v>
      </c>
      <c r="C234" s="10" t="s">
        <v>736</v>
      </c>
      <c r="D234" s="10" t="s">
        <v>25</v>
      </c>
      <c r="E234" s="10" t="s">
        <v>134</v>
      </c>
      <c r="F234" s="10" t="s">
        <v>27</v>
      </c>
      <c r="G234" s="10" t="s">
        <v>18</v>
      </c>
      <c r="H234" s="11">
        <v>45956</v>
      </c>
      <c r="I234" s="10" t="s">
        <v>28</v>
      </c>
      <c r="J234" s="10" t="s">
        <v>20</v>
      </c>
      <c r="K234" s="10" t="s">
        <v>21</v>
      </c>
      <c r="L234" s="10" t="s">
        <v>778</v>
      </c>
    </row>
    <row r="235" ht="33.75" spans="1:12">
      <c r="A235" s="9">
        <v>233</v>
      </c>
      <c r="B235" s="10" t="s">
        <v>779</v>
      </c>
      <c r="C235" s="10" t="s">
        <v>780</v>
      </c>
      <c r="D235" s="10" t="s">
        <v>30</v>
      </c>
      <c r="E235" s="10" t="s">
        <v>781</v>
      </c>
      <c r="F235" s="10" t="s">
        <v>32</v>
      </c>
      <c r="G235" s="10" t="s">
        <v>18</v>
      </c>
      <c r="H235" s="11">
        <v>45976</v>
      </c>
      <c r="I235" s="10" t="s">
        <v>466</v>
      </c>
      <c r="J235" s="10" t="s">
        <v>20</v>
      </c>
      <c r="K235" s="10" t="s">
        <v>21</v>
      </c>
      <c r="L235" s="10" t="s">
        <v>782</v>
      </c>
    </row>
    <row r="236" ht="33.75" spans="1:12">
      <c r="A236" s="9">
        <v>234</v>
      </c>
      <c r="B236" s="10" t="s">
        <v>779</v>
      </c>
      <c r="C236" s="10" t="s">
        <v>780</v>
      </c>
      <c r="D236" s="10" t="s">
        <v>30</v>
      </c>
      <c r="E236" s="10" t="s">
        <v>783</v>
      </c>
      <c r="F236" s="10" t="s">
        <v>32</v>
      </c>
      <c r="G236" s="10" t="s">
        <v>18</v>
      </c>
      <c r="H236" s="11">
        <v>45976</v>
      </c>
      <c r="I236" s="10" t="s">
        <v>74</v>
      </c>
      <c r="J236" s="10" t="s">
        <v>20</v>
      </c>
      <c r="K236" s="10" t="s">
        <v>21</v>
      </c>
      <c r="L236" s="10" t="s">
        <v>784</v>
      </c>
    </row>
    <row r="237" ht="33.75" spans="1:12">
      <c r="A237" s="9">
        <v>235</v>
      </c>
      <c r="B237" s="10" t="s">
        <v>785</v>
      </c>
      <c r="C237" s="10" t="s">
        <v>786</v>
      </c>
      <c r="D237" s="10" t="s">
        <v>30</v>
      </c>
      <c r="E237" s="10" t="s">
        <v>787</v>
      </c>
      <c r="F237" s="10" t="s">
        <v>32</v>
      </c>
      <c r="G237" s="10" t="s">
        <v>18</v>
      </c>
      <c r="H237" s="11">
        <v>45976</v>
      </c>
      <c r="I237" s="10" t="s">
        <v>98</v>
      </c>
      <c r="J237" s="10" t="s">
        <v>20</v>
      </c>
      <c r="K237" s="10" t="s">
        <v>21</v>
      </c>
      <c r="L237" s="10" t="s">
        <v>788</v>
      </c>
    </row>
    <row r="238" ht="33.75" spans="1:12">
      <c r="A238" s="9">
        <v>236</v>
      </c>
      <c r="B238" s="10" t="s">
        <v>785</v>
      </c>
      <c r="C238" s="10" t="s">
        <v>786</v>
      </c>
      <c r="D238" s="10" t="s">
        <v>30</v>
      </c>
      <c r="E238" s="10" t="s">
        <v>789</v>
      </c>
      <c r="F238" s="10" t="s">
        <v>32</v>
      </c>
      <c r="G238" s="10" t="s">
        <v>18</v>
      </c>
      <c r="H238" s="11">
        <v>45976</v>
      </c>
      <c r="I238" s="10" t="s">
        <v>293</v>
      </c>
      <c r="J238" s="10" t="s">
        <v>20</v>
      </c>
      <c r="K238" s="10" t="s">
        <v>21</v>
      </c>
      <c r="L238" s="10" t="s">
        <v>790</v>
      </c>
    </row>
    <row r="239" ht="56.25" spans="1:12">
      <c r="A239" s="9">
        <v>237</v>
      </c>
      <c r="B239" s="10" t="s">
        <v>791</v>
      </c>
      <c r="C239" s="10" t="s">
        <v>792</v>
      </c>
      <c r="D239" s="10" t="s">
        <v>30</v>
      </c>
      <c r="E239" s="10" t="s">
        <v>793</v>
      </c>
      <c r="F239" s="10" t="s">
        <v>32</v>
      </c>
      <c r="G239" s="10" t="s">
        <v>18</v>
      </c>
      <c r="H239" s="11">
        <v>45976</v>
      </c>
      <c r="I239" s="10" t="s">
        <v>593</v>
      </c>
      <c r="J239" s="10" t="s">
        <v>20</v>
      </c>
      <c r="K239" s="10" t="s">
        <v>21</v>
      </c>
      <c r="L239" s="10" t="s">
        <v>794</v>
      </c>
    </row>
    <row r="240" ht="33.75" spans="1:12">
      <c r="A240" s="9">
        <v>238</v>
      </c>
      <c r="B240" s="10" t="s">
        <v>791</v>
      </c>
      <c r="C240" s="10" t="s">
        <v>792</v>
      </c>
      <c r="D240" s="10" t="s">
        <v>30</v>
      </c>
      <c r="E240" s="10" t="s">
        <v>733</v>
      </c>
      <c r="F240" s="10" t="s">
        <v>109</v>
      </c>
      <c r="G240" s="10" t="s">
        <v>18</v>
      </c>
      <c r="H240" s="11">
        <v>45976</v>
      </c>
      <c r="I240" s="10" t="s">
        <v>179</v>
      </c>
      <c r="J240" s="10" t="s">
        <v>20</v>
      </c>
      <c r="K240" s="10" t="s">
        <v>21</v>
      </c>
      <c r="L240" s="10" t="s">
        <v>795</v>
      </c>
    </row>
    <row r="241" ht="33.75" spans="1:12">
      <c r="A241" s="9">
        <v>239</v>
      </c>
      <c r="B241" s="10" t="s">
        <v>796</v>
      </c>
      <c r="C241" s="10" t="s">
        <v>797</v>
      </c>
      <c r="D241" s="10" t="s">
        <v>30</v>
      </c>
      <c r="E241" s="10" t="s">
        <v>798</v>
      </c>
      <c r="F241" s="10" t="s">
        <v>32</v>
      </c>
      <c r="G241" s="10" t="s">
        <v>18</v>
      </c>
      <c r="H241" s="11">
        <v>45976</v>
      </c>
      <c r="I241" s="10" t="s">
        <v>799</v>
      </c>
      <c r="J241" s="10" t="s">
        <v>20</v>
      </c>
      <c r="K241" s="10" t="s">
        <v>21</v>
      </c>
      <c r="L241" s="10" t="s">
        <v>800</v>
      </c>
    </row>
    <row r="242" ht="33.75" spans="1:12">
      <c r="A242" s="9">
        <v>240</v>
      </c>
      <c r="B242" s="10" t="s">
        <v>796</v>
      </c>
      <c r="C242" s="10" t="s">
        <v>797</v>
      </c>
      <c r="D242" s="10" t="s">
        <v>30</v>
      </c>
      <c r="E242" s="10" t="s">
        <v>733</v>
      </c>
      <c r="F242" s="10" t="s">
        <v>109</v>
      </c>
      <c r="G242" s="10" t="s">
        <v>18</v>
      </c>
      <c r="H242" s="11">
        <v>45976</v>
      </c>
      <c r="I242" s="10" t="s">
        <v>179</v>
      </c>
      <c r="J242" s="10" t="s">
        <v>20</v>
      </c>
      <c r="K242" s="10" t="s">
        <v>21</v>
      </c>
      <c r="L242" s="10" t="s">
        <v>801</v>
      </c>
    </row>
    <row r="243" ht="33.75" spans="1:12">
      <c r="A243" s="9">
        <v>241</v>
      </c>
      <c r="B243" s="10" t="s">
        <v>785</v>
      </c>
      <c r="C243" s="10" t="s">
        <v>786</v>
      </c>
      <c r="D243" s="10" t="s">
        <v>107</v>
      </c>
      <c r="E243" s="10" t="s">
        <v>552</v>
      </c>
      <c r="F243" s="10" t="s">
        <v>109</v>
      </c>
      <c r="G243" s="10" t="s">
        <v>18</v>
      </c>
      <c r="H243" s="11">
        <v>45974</v>
      </c>
      <c r="I243" s="10" t="s">
        <v>553</v>
      </c>
      <c r="J243" s="10" t="s">
        <v>20</v>
      </c>
      <c r="K243" s="10" t="s">
        <v>21</v>
      </c>
      <c r="L243" s="10" t="s">
        <v>802</v>
      </c>
    </row>
    <row r="244" ht="33.75" spans="1:12">
      <c r="A244" s="9">
        <v>242</v>
      </c>
      <c r="B244" s="10" t="s">
        <v>785</v>
      </c>
      <c r="C244" s="10" t="s">
        <v>786</v>
      </c>
      <c r="D244" s="10" t="s">
        <v>107</v>
      </c>
      <c r="E244" s="10" t="s">
        <v>803</v>
      </c>
      <c r="F244" s="10" t="s">
        <v>109</v>
      </c>
      <c r="G244" s="10" t="s">
        <v>18</v>
      </c>
      <c r="H244" s="11">
        <v>45976</v>
      </c>
      <c r="I244" s="10" t="s">
        <v>739</v>
      </c>
      <c r="J244" s="10" t="s">
        <v>20</v>
      </c>
      <c r="K244" s="10" t="s">
        <v>21</v>
      </c>
      <c r="L244" s="10" t="s">
        <v>804</v>
      </c>
    </row>
    <row r="245" ht="33.75" spans="1:12">
      <c r="A245" s="9">
        <v>243</v>
      </c>
      <c r="B245" s="10" t="s">
        <v>791</v>
      </c>
      <c r="C245" s="10" t="s">
        <v>792</v>
      </c>
      <c r="D245" s="10" t="s">
        <v>107</v>
      </c>
      <c r="E245" s="10" t="s">
        <v>615</v>
      </c>
      <c r="F245" s="10" t="s">
        <v>109</v>
      </c>
      <c r="G245" s="10" t="s">
        <v>18</v>
      </c>
      <c r="H245" s="11">
        <v>45976</v>
      </c>
      <c r="I245" s="10" t="s">
        <v>358</v>
      </c>
      <c r="J245" s="10" t="s">
        <v>20</v>
      </c>
      <c r="K245" s="10" t="s">
        <v>21</v>
      </c>
      <c r="L245" s="10" t="s">
        <v>805</v>
      </c>
    </row>
    <row r="246" ht="33.75" spans="1:12">
      <c r="A246" s="9">
        <v>244</v>
      </c>
      <c r="B246" s="10" t="s">
        <v>779</v>
      </c>
      <c r="C246" s="10" t="s">
        <v>780</v>
      </c>
      <c r="D246" s="10" t="s">
        <v>218</v>
      </c>
      <c r="E246" s="10" t="s">
        <v>806</v>
      </c>
      <c r="F246" s="10" t="s">
        <v>807</v>
      </c>
      <c r="G246" s="10" t="s">
        <v>18</v>
      </c>
      <c r="H246" s="11">
        <v>45968</v>
      </c>
      <c r="I246" s="10" t="s">
        <v>45</v>
      </c>
      <c r="J246" s="10" t="s">
        <v>20</v>
      </c>
      <c r="K246" s="10" t="s">
        <v>21</v>
      </c>
      <c r="L246" s="10" t="s">
        <v>808</v>
      </c>
    </row>
    <row r="247" ht="33.75" spans="1:12">
      <c r="A247" s="9">
        <v>245</v>
      </c>
      <c r="B247" s="10" t="s">
        <v>779</v>
      </c>
      <c r="C247" s="10" t="s">
        <v>780</v>
      </c>
      <c r="D247" s="10" t="s">
        <v>89</v>
      </c>
      <c r="E247" s="10" t="s">
        <v>809</v>
      </c>
      <c r="F247" s="10" t="s">
        <v>810</v>
      </c>
      <c r="G247" s="10" t="s">
        <v>18</v>
      </c>
      <c r="H247" s="11">
        <v>45930</v>
      </c>
      <c r="I247" s="10" t="s">
        <v>92</v>
      </c>
      <c r="J247" s="10" t="s">
        <v>20</v>
      </c>
      <c r="K247" s="10" t="s">
        <v>21</v>
      </c>
      <c r="L247" s="10" t="s">
        <v>811</v>
      </c>
    </row>
    <row r="248" ht="33.75" spans="1:12">
      <c r="A248" s="9">
        <v>246</v>
      </c>
      <c r="B248" s="10" t="s">
        <v>779</v>
      </c>
      <c r="C248" s="10" t="s">
        <v>780</v>
      </c>
      <c r="D248" s="10" t="s">
        <v>89</v>
      </c>
      <c r="E248" s="10" t="s">
        <v>812</v>
      </c>
      <c r="F248" s="10" t="s">
        <v>813</v>
      </c>
      <c r="G248" s="10" t="s">
        <v>18</v>
      </c>
      <c r="H248" s="11">
        <v>45941</v>
      </c>
      <c r="I248" s="10" t="s">
        <v>92</v>
      </c>
      <c r="J248" s="10" t="s">
        <v>20</v>
      </c>
      <c r="K248" s="10" t="s">
        <v>21</v>
      </c>
      <c r="L248" s="10" t="s">
        <v>814</v>
      </c>
    </row>
    <row r="249" ht="78.75" spans="1:12">
      <c r="A249" s="9">
        <v>247</v>
      </c>
      <c r="B249" s="10" t="s">
        <v>785</v>
      </c>
      <c r="C249" s="10" t="s">
        <v>786</v>
      </c>
      <c r="D249" s="10" t="s">
        <v>66</v>
      </c>
      <c r="E249" s="10" t="s">
        <v>815</v>
      </c>
      <c r="F249" s="10" t="s">
        <v>63</v>
      </c>
      <c r="G249" s="10" t="s">
        <v>18</v>
      </c>
      <c r="H249" s="11">
        <v>45833</v>
      </c>
      <c r="I249" s="10" t="s">
        <v>130</v>
      </c>
      <c r="J249" s="10" t="s">
        <v>20</v>
      </c>
      <c r="K249" s="10" t="s">
        <v>21</v>
      </c>
      <c r="L249" s="10" t="s">
        <v>816</v>
      </c>
    </row>
    <row r="250" ht="33.75" spans="1:12">
      <c r="A250" s="9">
        <v>248</v>
      </c>
      <c r="B250" s="10" t="s">
        <v>791</v>
      </c>
      <c r="C250" s="10" t="s">
        <v>792</v>
      </c>
      <c r="D250" s="10" t="s">
        <v>66</v>
      </c>
      <c r="E250" s="10" t="s">
        <v>817</v>
      </c>
      <c r="F250" s="10" t="s">
        <v>87</v>
      </c>
      <c r="G250" s="10" t="s">
        <v>18</v>
      </c>
      <c r="H250" s="11">
        <v>45874</v>
      </c>
      <c r="I250" s="10" t="s">
        <v>818</v>
      </c>
      <c r="J250" s="10" t="s">
        <v>20</v>
      </c>
      <c r="K250" s="10" t="s">
        <v>21</v>
      </c>
      <c r="L250" s="10" t="s">
        <v>819</v>
      </c>
    </row>
    <row r="251" ht="33.75" spans="1:12">
      <c r="A251" s="9">
        <v>249</v>
      </c>
      <c r="B251" s="10" t="s">
        <v>791</v>
      </c>
      <c r="C251" s="10" t="s">
        <v>792</v>
      </c>
      <c r="D251" s="10" t="s">
        <v>56</v>
      </c>
      <c r="E251" s="10" t="s">
        <v>820</v>
      </c>
      <c r="F251" s="10" t="s">
        <v>821</v>
      </c>
      <c r="G251" s="10" t="s">
        <v>18</v>
      </c>
      <c r="H251" s="11">
        <v>45949</v>
      </c>
      <c r="I251" s="10" t="s">
        <v>74</v>
      </c>
      <c r="J251" s="10" t="s">
        <v>20</v>
      </c>
      <c r="K251" s="10" t="s">
        <v>21</v>
      </c>
      <c r="L251" s="10" t="s">
        <v>822</v>
      </c>
    </row>
    <row r="252" ht="33.75" spans="1:12">
      <c r="A252" s="9">
        <v>250</v>
      </c>
      <c r="B252" s="10" t="s">
        <v>823</v>
      </c>
      <c r="C252" s="10" t="s">
        <v>824</v>
      </c>
      <c r="D252" s="10" t="s">
        <v>30</v>
      </c>
      <c r="E252" s="10" t="s">
        <v>825</v>
      </c>
      <c r="F252" s="10" t="s">
        <v>32</v>
      </c>
      <c r="G252" s="10" t="s">
        <v>18</v>
      </c>
      <c r="H252" s="11">
        <v>45977</v>
      </c>
      <c r="I252" s="10" t="s">
        <v>74</v>
      </c>
      <c r="J252" s="10" t="s">
        <v>20</v>
      </c>
      <c r="K252" s="10" t="s">
        <v>21</v>
      </c>
      <c r="L252" s="10" t="s">
        <v>826</v>
      </c>
    </row>
    <row r="253" ht="33.75" spans="1:12">
      <c r="A253" s="9">
        <v>251</v>
      </c>
      <c r="B253" s="10" t="s">
        <v>823</v>
      </c>
      <c r="C253" s="10" t="s">
        <v>824</v>
      </c>
      <c r="D253" s="10" t="s">
        <v>30</v>
      </c>
      <c r="E253" s="10" t="s">
        <v>827</v>
      </c>
      <c r="F253" s="10" t="s">
        <v>32</v>
      </c>
      <c r="G253" s="10" t="s">
        <v>18</v>
      </c>
      <c r="H253" s="11">
        <v>45977</v>
      </c>
      <c r="I253" s="10" t="s">
        <v>45</v>
      </c>
      <c r="J253" s="10" t="s">
        <v>20</v>
      </c>
      <c r="K253" s="10" t="s">
        <v>21</v>
      </c>
      <c r="L253" s="10" t="s">
        <v>828</v>
      </c>
    </row>
    <row r="254" ht="33.75" spans="1:12">
      <c r="A254" s="9">
        <v>252</v>
      </c>
      <c r="B254" s="10" t="s">
        <v>829</v>
      </c>
      <c r="C254" s="10" t="s">
        <v>830</v>
      </c>
      <c r="D254" s="10" t="s">
        <v>30</v>
      </c>
      <c r="E254" s="10" t="s">
        <v>831</v>
      </c>
      <c r="F254" s="10" t="s">
        <v>32</v>
      </c>
      <c r="G254" s="10" t="s">
        <v>18</v>
      </c>
      <c r="H254" s="11">
        <v>45977</v>
      </c>
      <c r="I254" s="10" t="s">
        <v>98</v>
      </c>
      <c r="J254" s="10" t="s">
        <v>20</v>
      </c>
      <c r="K254" s="10" t="s">
        <v>21</v>
      </c>
      <c r="L254" s="10" t="s">
        <v>832</v>
      </c>
    </row>
    <row r="255" ht="33.75" spans="1:12">
      <c r="A255" s="9">
        <v>253</v>
      </c>
      <c r="B255" s="10" t="s">
        <v>823</v>
      </c>
      <c r="C255" s="10" t="s">
        <v>824</v>
      </c>
      <c r="D255" s="10" t="s">
        <v>89</v>
      </c>
      <c r="E255" s="10" t="s">
        <v>833</v>
      </c>
      <c r="F255" s="10" t="s">
        <v>153</v>
      </c>
      <c r="G255" s="10" t="s">
        <v>18</v>
      </c>
      <c r="H255" s="11">
        <v>45942</v>
      </c>
      <c r="I255" s="10" t="s">
        <v>92</v>
      </c>
      <c r="J255" s="10" t="s">
        <v>20</v>
      </c>
      <c r="K255" s="10" t="s">
        <v>21</v>
      </c>
      <c r="L255" s="10" t="s">
        <v>834</v>
      </c>
    </row>
    <row r="256" ht="33.75" spans="1:12">
      <c r="A256" s="9">
        <v>254</v>
      </c>
      <c r="B256" s="10" t="s">
        <v>823</v>
      </c>
      <c r="C256" s="10" t="s">
        <v>824</v>
      </c>
      <c r="D256" s="10" t="s">
        <v>107</v>
      </c>
      <c r="E256" s="10" t="s">
        <v>835</v>
      </c>
      <c r="F256" s="10" t="s">
        <v>109</v>
      </c>
      <c r="G256" s="10" t="s">
        <v>18</v>
      </c>
      <c r="H256" s="11">
        <v>45976</v>
      </c>
      <c r="I256" s="10" t="s">
        <v>358</v>
      </c>
      <c r="J256" s="10" t="s">
        <v>20</v>
      </c>
      <c r="K256" s="10" t="s">
        <v>21</v>
      </c>
      <c r="L256" s="10" t="s">
        <v>836</v>
      </c>
    </row>
    <row r="257" ht="33.75" spans="1:12">
      <c r="A257" s="9">
        <v>255</v>
      </c>
      <c r="B257" s="10" t="s">
        <v>823</v>
      </c>
      <c r="C257" s="10" t="s">
        <v>824</v>
      </c>
      <c r="D257" s="10" t="s">
        <v>218</v>
      </c>
      <c r="E257" s="10" t="s">
        <v>837</v>
      </c>
      <c r="F257" s="10" t="s">
        <v>838</v>
      </c>
      <c r="G257" s="10" t="s">
        <v>18</v>
      </c>
      <c r="H257" s="11">
        <v>45962</v>
      </c>
      <c r="I257" s="10" t="s">
        <v>351</v>
      </c>
      <c r="J257" s="10" t="s">
        <v>20</v>
      </c>
      <c r="K257" s="10" t="s">
        <v>21</v>
      </c>
      <c r="L257" s="10" t="s">
        <v>839</v>
      </c>
    </row>
    <row r="258" ht="56.25" spans="1:12">
      <c r="A258" s="9">
        <v>256</v>
      </c>
      <c r="B258" s="10" t="s">
        <v>829</v>
      </c>
      <c r="C258" s="10" t="s">
        <v>830</v>
      </c>
      <c r="D258" s="10" t="s">
        <v>30</v>
      </c>
      <c r="E258" s="10" t="s">
        <v>840</v>
      </c>
      <c r="F258" s="10" t="s">
        <v>32</v>
      </c>
      <c r="G258" s="10" t="s">
        <v>18</v>
      </c>
      <c r="H258" s="11">
        <v>45976</v>
      </c>
      <c r="I258" s="10" t="s">
        <v>593</v>
      </c>
      <c r="J258" s="10" t="s">
        <v>20</v>
      </c>
      <c r="K258" s="10" t="s">
        <v>21</v>
      </c>
      <c r="L258" s="10" t="s">
        <v>841</v>
      </c>
    </row>
    <row r="259" ht="33.75" spans="1:12">
      <c r="A259" s="9">
        <v>257</v>
      </c>
      <c r="B259" s="10" t="s">
        <v>829</v>
      </c>
      <c r="C259" s="10" t="s">
        <v>830</v>
      </c>
      <c r="D259" s="10" t="s">
        <v>89</v>
      </c>
      <c r="E259" s="10" t="s">
        <v>842</v>
      </c>
      <c r="F259" s="10" t="s">
        <v>843</v>
      </c>
      <c r="G259" s="10" t="s">
        <v>18</v>
      </c>
      <c r="H259" s="11">
        <v>45901</v>
      </c>
      <c r="I259" s="10" t="s">
        <v>92</v>
      </c>
      <c r="J259" s="10" t="s">
        <v>20</v>
      </c>
      <c r="K259" s="10" t="s">
        <v>21</v>
      </c>
      <c r="L259" s="10" t="s">
        <v>844</v>
      </c>
    </row>
    <row r="260" ht="33.75" spans="1:12">
      <c r="A260" s="9">
        <v>258</v>
      </c>
      <c r="B260" s="10" t="s">
        <v>829</v>
      </c>
      <c r="C260" s="10" t="s">
        <v>830</v>
      </c>
      <c r="D260" s="10" t="s">
        <v>25</v>
      </c>
      <c r="E260" s="10" t="s">
        <v>845</v>
      </c>
      <c r="F260" s="10" t="s">
        <v>255</v>
      </c>
      <c r="G260" s="10" t="s">
        <v>18</v>
      </c>
      <c r="H260" s="11">
        <v>45934</v>
      </c>
      <c r="I260" s="10" t="s">
        <v>28</v>
      </c>
      <c r="J260" s="10" t="s">
        <v>20</v>
      </c>
      <c r="K260" s="10" t="s">
        <v>21</v>
      </c>
      <c r="L260" s="10" t="s">
        <v>846</v>
      </c>
    </row>
    <row r="261" ht="33.75" spans="1:12">
      <c r="A261" s="9">
        <v>259</v>
      </c>
      <c r="B261" s="10" t="s">
        <v>847</v>
      </c>
      <c r="C261" s="10" t="s">
        <v>848</v>
      </c>
      <c r="D261" s="10" t="s">
        <v>107</v>
      </c>
      <c r="E261" s="10" t="s">
        <v>357</v>
      </c>
      <c r="F261" s="10" t="s">
        <v>109</v>
      </c>
      <c r="G261" s="10" t="s">
        <v>18</v>
      </c>
      <c r="H261" s="11">
        <v>45967</v>
      </c>
      <c r="I261" s="10" t="s">
        <v>358</v>
      </c>
      <c r="J261" s="10" t="s">
        <v>20</v>
      </c>
      <c r="K261" s="10" t="s">
        <v>21</v>
      </c>
      <c r="L261" s="10" t="s">
        <v>849</v>
      </c>
    </row>
    <row r="262" ht="33.75" spans="1:12">
      <c r="A262" s="9">
        <v>260</v>
      </c>
      <c r="B262" s="10" t="s">
        <v>829</v>
      </c>
      <c r="C262" s="10" t="s">
        <v>830</v>
      </c>
      <c r="D262" s="10" t="s">
        <v>107</v>
      </c>
      <c r="E262" s="10" t="s">
        <v>587</v>
      </c>
      <c r="F262" s="10" t="s">
        <v>109</v>
      </c>
      <c r="G262" s="10" t="s">
        <v>18</v>
      </c>
      <c r="H262" s="11">
        <v>45974</v>
      </c>
      <c r="I262" s="10" t="s">
        <v>358</v>
      </c>
      <c r="J262" s="10" t="s">
        <v>20</v>
      </c>
      <c r="K262" s="10" t="s">
        <v>21</v>
      </c>
      <c r="L262" s="10" t="s">
        <v>850</v>
      </c>
    </row>
    <row r="263" ht="33.75" spans="1:12">
      <c r="A263" s="9">
        <v>261</v>
      </c>
      <c r="B263" s="10" t="s">
        <v>847</v>
      </c>
      <c r="C263" s="10" t="s">
        <v>848</v>
      </c>
      <c r="D263" s="10" t="s">
        <v>30</v>
      </c>
      <c r="E263" s="10" t="s">
        <v>178</v>
      </c>
      <c r="F263" s="10" t="s">
        <v>109</v>
      </c>
      <c r="G263" s="10" t="s">
        <v>18</v>
      </c>
      <c r="H263" s="11">
        <v>45974</v>
      </c>
      <c r="I263" s="10" t="s">
        <v>179</v>
      </c>
      <c r="J263" s="10" t="s">
        <v>20</v>
      </c>
      <c r="K263" s="10" t="s">
        <v>21</v>
      </c>
      <c r="L263" s="10" t="s">
        <v>851</v>
      </c>
    </row>
    <row r="264" ht="33.75" spans="1:12">
      <c r="A264" s="9">
        <v>262</v>
      </c>
      <c r="B264" s="10" t="s">
        <v>847</v>
      </c>
      <c r="C264" s="10" t="s">
        <v>848</v>
      </c>
      <c r="D264" s="10" t="s">
        <v>30</v>
      </c>
      <c r="E264" s="10" t="s">
        <v>852</v>
      </c>
      <c r="F264" s="10" t="s">
        <v>32</v>
      </c>
      <c r="G264" s="10" t="s">
        <v>18</v>
      </c>
      <c r="H264" s="11">
        <v>45977</v>
      </c>
      <c r="I264" s="10" t="s">
        <v>98</v>
      </c>
      <c r="J264" s="10" t="s">
        <v>20</v>
      </c>
      <c r="K264" s="10" t="s">
        <v>21</v>
      </c>
      <c r="L264" s="10" t="s">
        <v>853</v>
      </c>
    </row>
    <row r="265" ht="67.5" spans="1:12">
      <c r="A265" s="9">
        <v>263</v>
      </c>
      <c r="B265" s="10" t="s">
        <v>847</v>
      </c>
      <c r="C265" s="10" t="s">
        <v>848</v>
      </c>
      <c r="D265" s="10" t="s">
        <v>15</v>
      </c>
      <c r="E265" s="10" t="s">
        <v>854</v>
      </c>
      <c r="F265" s="10" t="s">
        <v>855</v>
      </c>
      <c r="G265" s="10" t="s">
        <v>18</v>
      </c>
      <c r="H265" s="11">
        <v>45892</v>
      </c>
      <c r="I265" s="10" t="s">
        <v>328</v>
      </c>
      <c r="J265" s="10" t="s">
        <v>20</v>
      </c>
      <c r="K265" s="10" t="s">
        <v>21</v>
      </c>
      <c r="L265" s="10" t="s">
        <v>856</v>
      </c>
    </row>
    <row r="266" ht="33.75" spans="1:12">
      <c r="A266" s="9">
        <v>264</v>
      </c>
      <c r="B266" s="10" t="s">
        <v>847</v>
      </c>
      <c r="C266" s="10" t="s">
        <v>848</v>
      </c>
      <c r="D266" s="10" t="s">
        <v>155</v>
      </c>
      <c r="E266" s="10" t="s">
        <v>857</v>
      </c>
      <c r="F266" s="10" t="s">
        <v>858</v>
      </c>
      <c r="G266" s="10" t="s">
        <v>18</v>
      </c>
      <c r="H266" s="11">
        <v>44653</v>
      </c>
      <c r="I266" s="10" t="s">
        <v>206</v>
      </c>
      <c r="J266" s="10" t="s">
        <v>20</v>
      </c>
      <c r="K266" s="10" t="s">
        <v>21</v>
      </c>
      <c r="L266" s="10" t="s">
        <v>859</v>
      </c>
    </row>
    <row r="267" ht="56.25" spans="1:12">
      <c r="A267" s="9">
        <v>265</v>
      </c>
      <c r="B267" s="10" t="s">
        <v>860</v>
      </c>
      <c r="C267" s="10" t="s">
        <v>861</v>
      </c>
      <c r="D267" s="10" t="s">
        <v>30</v>
      </c>
      <c r="E267" s="10" t="s">
        <v>862</v>
      </c>
      <c r="F267" s="10" t="s">
        <v>32</v>
      </c>
      <c r="G267" s="10" t="s">
        <v>18</v>
      </c>
      <c r="H267" s="11">
        <v>45977</v>
      </c>
      <c r="I267" s="10" t="s">
        <v>593</v>
      </c>
      <c r="J267" s="10" t="s">
        <v>20</v>
      </c>
      <c r="K267" s="10" t="s">
        <v>21</v>
      </c>
      <c r="L267" s="10" t="s">
        <v>863</v>
      </c>
    </row>
    <row r="268" ht="33.75" spans="1:12">
      <c r="A268" s="9">
        <v>266</v>
      </c>
      <c r="B268" s="10" t="s">
        <v>860</v>
      </c>
      <c r="C268" s="10" t="s">
        <v>861</v>
      </c>
      <c r="D268" s="10" t="s">
        <v>30</v>
      </c>
      <c r="E268" s="10" t="s">
        <v>178</v>
      </c>
      <c r="F268" s="10" t="s">
        <v>109</v>
      </c>
      <c r="G268" s="10" t="s">
        <v>18</v>
      </c>
      <c r="H268" s="11">
        <v>45974</v>
      </c>
      <c r="I268" s="10" t="s">
        <v>179</v>
      </c>
      <c r="J268" s="10" t="s">
        <v>20</v>
      </c>
      <c r="K268" s="10" t="s">
        <v>21</v>
      </c>
      <c r="L268" s="10" t="s">
        <v>864</v>
      </c>
    </row>
    <row r="269" ht="33.75" spans="1:12">
      <c r="A269" s="9">
        <v>267</v>
      </c>
      <c r="B269" s="10" t="s">
        <v>865</v>
      </c>
      <c r="C269" s="10" t="s">
        <v>866</v>
      </c>
      <c r="D269" s="10" t="s">
        <v>30</v>
      </c>
      <c r="E269" s="10" t="s">
        <v>867</v>
      </c>
      <c r="F269" s="10" t="s">
        <v>32</v>
      </c>
      <c r="G269" s="10" t="s">
        <v>18</v>
      </c>
      <c r="H269" s="11">
        <v>45976</v>
      </c>
      <c r="I269" s="10" t="s">
        <v>98</v>
      </c>
      <c r="J269" s="10" t="s">
        <v>20</v>
      </c>
      <c r="K269" s="10" t="s">
        <v>21</v>
      </c>
      <c r="L269" s="10" t="s">
        <v>868</v>
      </c>
    </row>
    <row r="270" ht="33.75" spans="1:12">
      <c r="A270" s="9">
        <v>268</v>
      </c>
      <c r="B270" s="10" t="s">
        <v>869</v>
      </c>
      <c r="C270" s="10" t="s">
        <v>870</v>
      </c>
      <c r="D270" s="10" t="s">
        <v>30</v>
      </c>
      <c r="E270" s="10" t="s">
        <v>44</v>
      </c>
      <c r="F270" s="10" t="s">
        <v>32</v>
      </c>
      <c r="G270" s="10" t="s">
        <v>18</v>
      </c>
      <c r="H270" s="11">
        <v>45976</v>
      </c>
      <c r="I270" s="10" t="s">
        <v>45</v>
      </c>
      <c r="J270" s="10" t="s">
        <v>20</v>
      </c>
      <c r="K270" s="10" t="s">
        <v>21</v>
      </c>
      <c r="L270" s="10" t="s">
        <v>871</v>
      </c>
    </row>
    <row r="271" ht="33.75" spans="1:12">
      <c r="A271" s="9">
        <v>269</v>
      </c>
      <c r="B271" s="10" t="s">
        <v>869</v>
      </c>
      <c r="C271" s="10" t="s">
        <v>870</v>
      </c>
      <c r="D271" s="10" t="s">
        <v>30</v>
      </c>
      <c r="E271" s="10" t="s">
        <v>872</v>
      </c>
      <c r="F271" s="10" t="s">
        <v>109</v>
      </c>
      <c r="G271" s="10" t="s">
        <v>18</v>
      </c>
      <c r="H271" s="11">
        <v>45976</v>
      </c>
      <c r="I271" s="10" t="s">
        <v>179</v>
      </c>
      <c r="J271" s="10" t="s">
        <v>20</v>
      </c>
      <c r="K271" s="10" t="s">
        <v>21</v>
      </c>
      <c r="L271" s="10" t="s">
        <v>873</v>
      </c>
    </row>
    <row r="272" ht="33.75" spans="1:12">
      <c r="A272" s="9">
        <v>270</v>
      </c>
      <c r="B272" s="10" t="s">
        <v>869</v>
      </c>
      <c r="C272" s="10" t="s">
        <v>870</v>
      </c>
      <c r="D272" s="10" t="s">
        <v>30</v>
      </c>
      <c r="E272" s="10" t="s">
        <v>733</v>
      </c>
      <c r="F272" s="10" t="s">
        <v>109</v>
      </c>
      <c r="G272" s="10" t="s">
        <v>18</v>
      </c>
      <c r="H272" s="11">
        <v>45976</v>
      </c>
      <c r="I272" s="10" t="s">
        <v>179</v>
      </c>
      <c r="J272" s="10" t="s">
        <v>20</v>
      </c>
      <c r="K272" s="10" t="s">
        <v>21</v>
      </c>
      <c r="L272" s="10" t="s">
        <v>874</v>
      </c>
    </row>
    <row r="273" ht="33.75" spans="1:12">
      <c r="A273" s="9">
        <v>271</v>
      </c>
      <c r="B273" s="10" t="s">
        <v>875</v>
      </c>
      <c r="C273" s="10" t="s">
        <v>876</v>
      </c>
      <c r="D273" s="10" t="s">
        <v>107</v>
      </c>
      <c r="E273" s="10" t="s">
        <v>877</v>
      </c>
      <c r="F273" s="10" t="s">
        <v>109</v>
      </c>
      <c r="G273" s="10" t="s">
        <v>18</v>
      </c>
      <c r="H273" s="11">
        <v>45976</v>
      </c>
      <c r="I273" s="10" t="s">
        <v>110</v>
      </c>
      <c r="J273" s="10" t="s">
        <v>20</v>
      </c>
      <c r="K273" s="10" t="s">
        <v>21</v>
      </c>
      <c r="L273" s="10" t="s">
        <v>878</v>
      </c>
    </row>
    <row r="274" ht="67.5" spans="1:12">
      <c r="A274" s="9">
        <v>272</v>
      </c>
      <c r="B274" s="10" t="s">
        <v>875</v>
      </c>
      <c r="C274" s="10" t="s">
        <v>876</v>
      </c>
      <c r="D274" s="10" t="s">
        <v>66</v>
      </c>
      <c r="E274" s="10" t="s">
        <v>879</v>
      </c>
      <c r="F274" s="10" t="s">
        <v>880</v>
      </c>
      <c r="G274" s="10" t="s">
        <v>18</v>
      </c>
      <c r="H274" s="11">
        <v>45758</v>
      </c>
      <c r="I274" s="10" t="s">
        <v>881</v>
      </c>
      <c r="J274" s="10" t="s">
        <v>20</v>
      </c>
      <c r="K274" s="10" t="s">
        <v>21</v>
      </c>
      <c r="L274" s="10" t="s">
        <v>882</v>
      </c>
    </row>
    <row r="275" ht="78.75" spans="1:12">
      <c r="A275" s="9">
        <v>273</v>
      </c>
      <c r="B275" s="10" t="s">
        <v>875</v>
      </c>
      <c r="C275" s="10" t="s">
        <v>876</v>
      </c>
      <c r="D275" s="10" t="s">
        <v>66</v>
      </c>
      <c r="E275" s="10" t="s">
        <v>883</v>
      </c>
      <c r="F275" s="10" t="s">
        <v>884</v>
      </c>
      <c r="G275" s="10" t="s">
        <v>18</v>
      </c>
      <c r="H275" s="11">
        <v>45569</v>
      </c>
      <c r="I275" s="10" t="s">
        <v>130</v>
      </c>
      <c r="J275" s="10" t="s">
        <v>20</v>
      </c>
      <c r="K275" s="10" t="s">
        <v>21</v>
      </c>
      <c r="L275" s="10" t="s">
        <v>885</v>
      </c>
    </row>
    <row r="276" ht="67.5" spans="1:12">
      <c r="A276" s="9">
        <v>274</v>
      </c>
      <c r="B276" s="10" t="s">
        <v>875</v>
      </c>
      <c r="C276" s="10" t="s">
        <v>876</v>
      </c>
      <c r="D276" s="10" t="s">
        <v>61</v>
      </c>
      <c r="E276" s="10" t="s">
        <v>886</v>
      </c>
      <c r="F276" s="10" t="s">
        <v>887</v>
      </c>
      <c r="G276" s="10" t="s">
        <v>18</v>
      </c>
      <c r="H276" s="11">
        <v>45870</v>
      </c>
      <c r="I276" s="10" t="s">
        <v>64</v>
      </c>
      <c r="J276" s="10" t="s">
        <v>20</v>
      </c>
      <c r="K276" s="10" t="s">
        <v>21</v>
      </c>
      <c r="L276" s="10" t="s">
        <v>888</v>
      </c>
    </row>
    <row r="277" ht="45" spans="1:12">
      <c r="A277" s="9">
        <v>275</v>
      </c>
      <c r="B277" s="10" t="s">
        <v>875</v>
      </c>
      <c r="C277" s="10" t="s">
        <v>876</v>
      </c>
      <c r="D277" s="10" t="s">
        <v>66</v>
      </c>
      <c r="E277" s="10" t="s">
        <v>889</v>
      </c>
      <c r="F277" s="10" t="s">
        <v>890</v>
      </c>
      <c r="G277" s="10" t="s">
        <v>18</v>
      </c>
      <c r="H277" s="11">
        <v>45954</v>
      </c>
      <c r="I277" s="10" t="s">
        <v>609</v>
      </c>
      <c r="J277" s="10" t="s">
        <v>20</v>
      </c>
      <c r="K277" s="10" t="s">
        <v>21</v>
      </c>
      <c r="L277" s="10" t="s">
        <v>891</v>
      </c>
    </row>
    <row r="278" ht="33.75" spans="1:12">
      <c r="A278" s="9">
        <v>276</v>
      </c>
      <c r="B278" s="10" t="s">
        <v>865</v>
      </c>
      <c r="C278" s="10" t="s">
        <v>866</v>
      </c>
      <c r="D278" s="10" t="s">
        <v>89</v>
      </c>
      <c r="E278" s="10" t="s">
        <v>892</v>
      </c>
      <c r="F278" s="10" t="s">
        <v>893</v>
      </c>
      <c r="G278" s="10" t="s">
        <v>18</v>
      </c>
      <c r="H278" s="11">
        <v>45942</v>
      </c>
      <c r="I278" s="10" t="s">
        <v>141</v>
      </c>
      <c r="J278" s="10" t="s">
        <v>20</v>
      </c>
      <c r="K278" s="10" t="s">
        <v>21</v>
      </c>
      <c r="L278" s="10" t="s">
        <v>894</v>
      </c>
    </row>
    <row r="279" ht="33.75" spans="1:12">
      <c r="A279" s="9">
        <v>277</v>
      </c>
      <c r="B279" s="10" t="s">
        <v>865</v>
      </c>
      <c r="C279" s="10" t="s">
        <v>866</v>
      </c>
      <c r="D279" s="10" t="s">
        <v>89</v>
      </c>
      <c r="E279" s="10" t="s">
        <v>895</v>
      </c>
      <c r="F279" s="10" t="s">
        <v>316</v>
      </c>
      <c r="G279" s="10" t="s">
        <v>18</v>
      </c>
      <c r="H279" s="11">
        <v>45706</v>
      </c>
      <c r="I279" s="10" t="s">
        <v>896</v>
      </c>
      <c r="J279" s="10" t="s">
        <v>20</v>
      </c>
      <c r="K279" s="10" t="s">
        <v>21</v>
      </c>
      <c r="L279" s="10" t="s">
        <v>897</v>
      </c>
    </row>
    <row r="280" ht="45" spans="1:12">
      <c r="A280" s="9">
        <v>278</v>
      </c>
      <c r="B280" s="10" t="s">
        <v>865</v>
      </c>
      <c r="C280" s="10" t="s">
        <v>866</v>
      </c>
      <c r="D280" s="10" t="s">
        <v>66</v>
      </c>
      <c r="E280" s="10" t="s">
        <v>898</v>
      </c>
      <c r="F280" s="10" t="s">
        <v>316</v>
      </c>
      <c r="G280" s="10" t="s">
        <v>18</v>
      </c>
      <c r="H280" s="11">
        <v>45946</v>
      </c>
      <c r="I280" s="10" t="s">
        <v>609</v>
      </c>
      <c r="J280" s="10" t="s">
        <v>20</v>
      </c>
      <c r="K280" s="10" t="s">
        <v>21</v>
      </c>
      <c r="L280" s="10" t="s">
        <v>899</v>
      </c>
    </row>
    <row r="281" ht="33.75" spans="1:12">
      <c r="A281" s="9">
        <v>279</v>
      </c>
      <c r="B281" s="10" t="s">
        <v>865</v>
      </c>
      <c r="C281" s="10" t="s">
        <v>866</v>
      </c>
      <c r="D281" s="10" t="s">
        <v>155</v>
      </c>
      <c r="E281" s="10" t="s">
        <v>900</v>
      </c>
      <c r="F281" s="10" t="s">
        <v>232</v>
      </c>
      <c r="G281" s="10" t="s">
        <v>18</v>
      </c>
      <c r="H281" s="11">
        <v>45907</v>
      </c>
      <c r="I281" s="10" t="s">
        <v>425</v>
      </c>
      <c r="J281" s="10" t="s">
        <v>20</v>
      </c>
      <c r="K281" s="10" t="s">
        <v>21</v>
      </c>
      <c r="L281" s="10" t="s">
        <v>901</v>
      </c>
    </row>
    <row r="282" ht="45" spans="1:12">
      <c r="A282" s="9">
        <v>280</v>
      </c>
      <c r="B282" s="10" t="s">
        <v>869</v>
      </c>
      <c r="C282" s="10" t="s">
        <v>870</v>
      </c>
      <c r="D282" s="10" t="s">
        <v>89</v>
      </c>
      <c r="E282" s="10" t="s">
        <v>902</v>
      </c>
      <c r="F282" s="10" t="s">
        <v>903</v>
      </c>
      <c r="G282" s="10" t="s">
        <v>18</v>
      </c>
      <c r="H282" s="11">
        <v>45944</v>
      </c>
      <c r="I282" s="10" t="s">
        <v>92</v>
      </c>
      <c r="J282" s="10" t="s">
        <v>20</v>
      </c>
      <c r="K282" s="10" t="s">
        <v>21</v>
      </c>
      <c r="L282" s="10" t="s">
        <v>904</v>
      </c>
    </row>
    <row r="283" ht="33.75" spans="1:12">
      <c r="A283" s="9">
        <v>281</v>
      </c>
      <c r="B283" s="10" t="s">
        <v>905</v>
      </c>
      <c r="C283" s="10" t="s">
        <v>906</v>
      </c>
      <c r="D283" s="10" t="s">
        <v>66</v>
      </c>
      <c r="E283" s="10" t="s">
        <v>907</v>
      </c>
      <c r="F283" s="10" t="s">
        <v>908</v>
      </c>
      <c r="G283" s="10" t="s">
        <v>18</v>
      </c>
      <c r="H283" s="11">
        <v>45882</v>
      </c>
      <c r="I283" s="10" t="s">
        <v>909</v>
      </c>
      <c r="J283" s="10" t="s">
        <v>20</v>
      </c>
      <c r="K283" s="10" t="s">
        <v>21</v>
      </c>
      <c r="L283" s="10" t="s">
        <v>910</v>
      </c>
    </row>
    <row r="284" ht="33.75" spans="1:12">
      <c r="A284" s="9">
        <v>282</v>
      </c>
      <c r="B284" s="10" t="s">
        <v>905</v>
      </c>
      <c r="C284" s="10" t="s">
        <v>906</v>
      </c>
      <c r="D284" s="10" t="s">
        <v>30</v>
      </c>
      <c r="E284" s="10" t="s">
        <v>911</v>
      </c>
      <c r="F284" s="10" t="s">
        <v>109</v>
      </c>
      <c r="G284" s="10" t="s">
        <v>18</v>
      </c>
      <c r="H284" s="11">
        <v>45976</v>
      </c>
      <c r="I284" s="10" t="s">
        <v>179</v>
      </c>
      <c r="J284" s="10" t="s">
        <v>20</v>
      </c>
      <c r="K284" s="10" t="s">
        <v>21</v>
      </c>
      <c r="L284" s="10" t="s">
        <v>912</v>
      </c>
    </row>
    <row r="285" ht="33.75" spans="1:12">
      <c r="A285" s="9">
        <v>283</v>
      </c>
      <c r="B285" s="10" t="s">
        <v>905</v>
      </c>
      <c r="C285" s="10" t="s">
        <v>906</v>
      </c>
      <c r="D285" s="10" t="s">
        <v>25</v>
      </c>
      <c r="E285" s="10" t="s">
        <v>26</v>
      </c>
      <c r="F285" s="10" t="s">
        <v>27</v>
      </c>
      <c r="G285" s="10" t="s">
        <v>18</v>
      </c>
      <c r="H285" s="11">
        <v>45937</v>
      </c>
      <c r="I285" s="10" t="s">
        <v>28</v>
      </c>
      <c r="J285" s="10" t="s">
        <v>20</v>
      </c>
      <c r="K285" s="10" t="s">
        <v>21</v>
      </c>
      <c r="L285" s="10" t="s">
        <v>913</v>
      </c>
    </row>
    <row r="286" ht="33.75" spans="1:12">
      <c r="A286" s="9">
        <v>284</v>
      </c>
      <c r="B286" s="10" t="s">
        <v>905</v>
      </c>
      <c r="C286" s="10" t="s">
        <v>906</v>
      </c>
      <c r="D286" s="10" t="s">
        <v>30</v>
      </c>
      <c r="E286" s="10" t="s">
        <v>914</v>
      </c>
      <c r="F286" s="10" t="s">
        <v>32</v>
      </c>
      <c r="G286" s="10" t="s">
        <v>18</v>
      </c>
      <c r="H286" s="11">
        <v>45976</v>
      </c>
      <c r="I286" s="10" t="s">
        <v>293</v>
      </c>
      <c r="J286" s="10" t="s">
        <v>20</v>
      </c>
      <c r="K286" s="10" t="s">
        <v>21</v>
      </c>
      <c r="L286" s="10" t="s">
        <v>915</v>
      </c>
    </row>
    <row r="287" ht="33.75" spans="1:12">
      <c r="A287" s="9">
        <v>285</v>
      </c>
      <c r="B287" s="10" t="s">
        <v>916</v>
      </c>
      <c r="C287" s="10" t="s">
        <v>917</v>
      </c>
      <c r="D287" s="10" t="s">
        <v>30</v>
      </c>
      <c r="E287" s="10" t="s">
        <v>918</v>
      </c>
      <c r="F287" s="10" t="s">
        <v>32</v>
      </c>
      <c r="G287" s="10" t="s">
        <v>18</v>
      </c>
      <c r="H287" s="11">
        <v>45976</v>
      </c>
      <c r="I287" s="10" t="s">
        <v>293</v>
      </c>
      <c r="J287" s="10" t="s">
        <v>20</v>
      </c>
      <c r="K287" s="10" t="s">
        <v>21</v>
      </c>
      <c r="L287" s="10" t="s">
        <v>919</v>
      </c>
    </row>
    <row r="288" ht="33.75" spans="1:12">
      <c r="A288" s="9">
        <v>286</v>
      </c>
      <c r="B288" s="10" t="s">
        <v>916</v>
      </c>
      <c r="C288" s="10" t="s">
        <v>917</v>
      </c>
      <c r="D288" s="10" t="s">
        <v>30</v>
      </c>
      <c r="E288" s="10" t="s">
        <v>920</v>
      </c>
      <c r="F288" s="10" t="s">
        <v>109</v>
      </c>
      <c r="G288" s="10" t="s">
        <v>18</v>
      </c>
      <c r="H288" s="11">
        <v>45976</v>
      </c>
      <c r="I288" s="10" t="s">
        <v>179</v>
      </c>
      <c r="J288" s="10" t="s">
        <v>20</v>
      </c>
      <c r="K288" s="10" t="s">
        <v>21</v>
      </c>
      <c r="L288" s="10" t="s">
        <v>921</v>
      </c>
    </row>
    <row r="289" ht="33.75" spans="1:12">
      <c r="A289" s="9">
        <v>287</v>
      </c>
      <c r="B289" s="10" t="s">
        <v>916</v>
      </c>
      <c r="C289" s="10" t="s">
        <v>917</v>
      </c>
      <c r="D289" s="10" t="s">
        <v>25</v>
      </c>
      <c r="E289" s="10" t="s">
        <v>134</v>
      </c>
      <c r="F289" s="10" t="s">
        <v>922</v>
      </c>
      <c r="G289" s="10" t="s">
        <v>18</v>
      </c>
      <c r="H289" s="11">
        <v>45955</v>
      </c>
      <c r="I289" s="10" t="s">
        <v>28</v>
      </c>
      <c r="J289" s="10" t="s">
        <v>20</v>
      </c>
      <c r="K289" s="10" t="s">
        <v>21</v>
      </c>
      <c r="L289" s="10" t="s">
        <v>923</v>
      </c>
    </row>
    <row r="290" ht="34.5" spans="1:12">
      <c r="A290" s="9">
        <v>288</v>
      </c>
      <c r="B290" s="10" t="s">
        <v>916</v>
      </c>
      <c r="C290" s="10" t="s">
        <v>917</v>
      </c>
      <c r="D290" s="10" t="s">
        <v>15</v>
      </c>
      <c r="E290" s="10" t="s">
        <v>924</v>
      </c>
      <c r="F290" s="10" t="s">
        <v>346</v>
      </c>
      <c r="G290" s="10" t="s">
        <v>18</v>
      </c>
      <c r="H290" s="11">
        <v>45925</v>
      </c>
      <c r="I290" s="10" t="s">
        <v>925</v>
      </c>
      <c r="J290" s="10" t="s">
        <v>20</v>
      </c>
      <c r="K290" s="10" t="s">
        <v>21</v>
      </c>
      <c r="L290" s="10" t="s">
        <v>926</v>
      </c>
    </row>
    <row r="291" ht="56.25" spans="1:12">
      <c r="A291" s="9">
        <v>289</v>
      </c>
      <c r="B291" s="10" t="s">
        <v>916</v>
      </c>
      <c r="C291" s="10" t="s">
        <v>917</v>
      </c>
      <c r="D291" s="10" t="s">
        <v>30</v>
      </c>
      <c r="E291" s="10" t="s">
        <v>927</v>
      </c>
      <c r="F291" s="10" t="s">
        <v>32</v>
      </c>
      <c r="G291" s="10" t="s">
        <v>18</v>
      </c>
      <c r="H291" s="11">
        <v>45976</v>
      </c>
      <c r="I291" s="10" t="s">
        <v>593</v>
      </c>
      <c r="J291" s="10" t="s">
        <v>20</v>
      </c>
      <c r="K291" s="10" t="s">
        <v>21</v>
      </c>
      <c r="L291" s="10" t="s">
        <v>928</v>
      </c>
    </row>
    <row r="292" ht="33.75" spans="1:12">
      <c r="A292" s="9">
        <v>290</v>
      </c>
      <c r="B292" s="10" t="s">
        <v>929</v>
      </c>
      <c r="C292" s="10" t="s">
        <v>930</v>
      </c>
      <c r="D292" s="10" t="s">
        <v>30</v>
      </c>
      <c r="E292" s="10" t="s">
        <v>931</v>
      </c>
      <c r="F292" s="10" t="s">
        <v>32</v>
      </c>
      <c r="G292" s="10" t="s">
        <v>18</v>
      </c>
      <c r="H292" s="11">
        <v>45978</v>
      </c>
      <c r="I292" s="10" t="s">
        <v>799</v>
      </c>
      <c r="J292" s="10" t="s">
        <v>20</v>
      </c>
      <c r="K292" s="10" t="s">
        <v>21</v>
      </c>
      <c r="L292" s="10" t="s">
        <v>932</v>
      </c>
    </row>
    <row r="293" ht="33.75" spans="1:12">
      <c r="A293" s="9">
        <v>291</v>
      </c>
      <c r="B293" s="10" t="s">
        <v>929</v>
      </c>
      <c r="C293" s="10" t="s">
        <v>930</v>
      </c>
      <c r="D293" s="10" t="s">
        <v>30</v>
      </c>
      <c r="E293" s="10" t="s">
        <v>933</v>
      </c>
      <c r="F293" s="10" t="s">
        <v>32</v>
      </c>
      <c r="G293" s="10" t="s">
        <v>18</v>
      </c>
      <c r="H293" s="11">
        <v>45978</v>
      </c>
      <c r="I293" s="10" t="s">
        <v>799</v>
      </c>
      <c r="J293" s="10" t="s">
        <v>20</v>
      </c>
      <c r="K293" s="10" t="s">
        <v>21</v>
      </c>
      <c r="L293" s="10" t="s">
        <v>934</v>
      </c>
    </row>
    <row r="294" ht="33.75" spans="1:12">
      <c r="A294" s="9">
        <v>292</v>
      </c>
      <c r="B294" s="10" t="s">
        <v>929</v>
      </c>
      <c r="C294" s="10" t="s">
        <v>930</v>
      </c>
      <c r="D294" s="10" t="s">
        <v>344</v>
      </c>
      <c r="E294" s="10" t="s">
        <v>935</v>
      </c>
      <c r="F294" s="10" t="s">
        <v>936</v>
      </c>
      <c r="G294" s="10" t="s">
        <v>18</v>
      </c>
      <c r="H294" s="11">
        <v>45916</v>
      </c>
      <c r="I294" s="10" t="s">
        <v>937</v>
      </c>
      <c r="J294" s="10" t="s">
        <v>20</v>
      </c>
      <c r="K294" s="10" t="s">
        <v>21</v>
      </c>
      <c r="L294" s="10" t="s">
        <v>938</v>
      </c>
    </row>
    <row r="295" ht="45" spans="1:12">
      <c r="A295" s="9">
        <v>293</v>
      </c>
      <c r="B295" s="10" t="s">
        <v>929</v>
      </c>
      <c r="C295" s="10" t="s">
        <v>930</v>
      </c>
      <c r="D295" s="10" t="s">
        <v>160</v>
      </c>
      <c r="E295" s="10" t="s">
        <v>939</v>
      </c>
      <c r="F295" s="10" t="s">
        <v>940</v>
      </c>
      <c r="G295" s="10" t="s">
        <v>18</v>
      </c>
      <c r="H295" s="11">
        <v>45925</v>
      </c>
      <c r="I295" s="10" t="s">
        <v>162</v>
      </c>
      <c r="J295" s="10" t="s">
        <v>20</v>
      </c>
      <c r="K295" s="10" t="s">
        <v>21</v>
      </c>
      <c r="L295" s="10" t="s">
        <v>941</v>
      </c>
    </row>
    <row r="296" ht="56.25" spans="1:12">
      <c r="A296" s="9">
        <v>294</v>
      </c>
      <c r="B296" s="10" t="s">
        <v>929</v>
      </c>
      <c r="C296" s="10" t="s">
        <v>930</v>
      </c>
      <c r="D296" s="10" t="s">
        <v>146</v>
      </c>
      <c r="E296" s="10" t="s">
        <v>942</v>
      </c>
      <c r="F296" s="10" t="s">
        <v>943</v>
      </c>
      <c r="G296" s="10" t="s">
        <v>18</v>
      </c>
      <c r="H296" s="11">
        <v>45933</v>
      </c>
      <c r="I296" s="10" t="s">
        <v>944</v>
      </c>
      <c r="J296" s="10" t="s">
        <v>20</v>
      </c>
      <c r="K296" s="10" t="s">
        <v>21</v>
      </c>
      <c r="L296" s="10" t="s">
        <v>945</v>
      </c>
    </row>
    <row r="297" ht="33.75" spans="1:12">
      <c r="A297" s="9">
        <v>295</v>
      </c>
      <c r="B297" s="10" t="s">
        <v>946</v>
      </c>
      <c r="C297" s="10" t="s">
        <v>947</v>
      </c>
      <c r="D297" s="10" t="s">
        <v>30</v>
      </c>
      <c r="E297" s="10" t="s">
        <v>635</v>
      </c>
      <c r="F297" s="10" t="s">
        <v>32</v>
      </c>
      <c r="G297" s="10" t="s">
        <v>18</v>
      </c>
      <c r="H297" s="11">
        <v>45978</v>
      </c>
      <c r="I297" s="10" t="s">
        <v>122</v>
      </c>
      <c r="J297" s="10" t="s">
        <v>20</v>
      </c>
      <c r="K297" s="10" t="s">
        <v>21</v>
      </c>
      <c r="L297" s="10" t="s">
        <v>948</v>
      </c>
    </row>
    <row r="298" ht="33.75" spans="1:12">
      <c r="A298" s="9">
        <v>296</v>
      </c>
      <c r="B298" s="10" t="s">
        <v>946</v>
      </c>
      <c r="C298" s="10" t="s">
        <v>947</v>
      </c>
      <c r="D298" s="10" t="s">
        <v>30</v>
      </c>
      <c r="E298" s="10" t="s">
        <v>949</v>
      </c>
      <c r="F298" s="10" t="s">
        <v>32</v>
      </c>
      <c r="G298" s="10" t="s">
        <v>18</v>
      </c>
      <c r="H298" s="11">
        <v>45978</v>
      </c>
      <c r="I298" s="10" t="s">
        <v>98</v>
      </c>
      <c r="J298" s="10" t="s">
        <v>20</v>
      </c>
      <c r="K298" s="10" t="s">
        <v>21</v>
      </c>
      <c r="L298" s="10" t="s">
        <v>950</v>
      </c>
    </row>
    <row r="299" ht="33.75" spans="1:12">
      <c r="A299" s="9">
        <v>297</v>
      </c>
      <c r="B299" s="10" t="s">
        <v>951</v>
      </c>
      <c r="C299" s="10" t="s">
        <v>952</v>
      </c>
      <c r="D299" s="10" t="s">
        <v>30</v>
      </c>
      <c r="E299" s="10" t="s">
        <v>953</v>
      </c>
      <c r="F299" s="10" t="s">
        <v>32</v>
      </c>
      <c r="G299" s="10" t="s">
        <v>18</v>
      </c>
      <c r="H299" s="11">
        <v>45985</v>
      </c>
      <c r="I299" s="10" t="s">
        <v>98</v>
      </c>
      <c r="J299" s="10" t="s">
        <v>20</v>
      </c>
      <c r="K299" s="10" t="s">
        <v>21</v>
      </c>
      <c r="L299" s="10" t="s">
        <v>954</v>
      </c>
    </row>
    <row r="300" ht="34.5" spans="1:12">
      <c r="A300" s="3">
        <v>298</v>
      </c>
      <c r="B300" s="10" t="s">
        <v>955</v>
      </c>
      <c r="C300" s="10" t="s">
        <v>956</v>
      </c>
      <c r="D300" s="10" t="s">
        <v>56</v>
      </c>
      <c r="E300" s="10" t="s">
        <v>181</v>
      </c>
      <c r="F300" s="10" t="s">
        <v>182</v>
      </c>
      <c r="G300" s="10" t="s">
        <v>18</v>
      </c>
      <c r="H300" s="11">
        <v>45875</v>
      </c>
      <c r="I300" s="10" t="s">
        <v>183</v>
      </c>
      <c r="J300" s="10" t="s">
        <v>20</v>
      </c>
      <c r="K300" s="10" t="s">
        <v>21</v>
      </c>
      <c r="L300" s="10" t="s">
        <v>957</v>
      </c>
    </row>
    <row r="301" ht="33.75" spans="1:12">
      <c r="A301" s="3">
        <v>299</v>
      </c>
      <c r="B301" s="10" t="s">
        <v>955</v>
      </c>
      <c r="C301" s="10" t="s">
        <v>956</v>
      </c>
      <c r="D301" s="10" t="s">
        <v>155</v>
      </c>
      <c r="E301" s="10" t="s">
        <v>958</v>
      </c>
      <c r="F301" s="10" t="s">
        <v>959</v>
      </c>
      <c r="G301" s="10" t="s">
        <v>18</v>
      </c>
      <c r="H301" s="11">
        <v>45848</v>
      </c>
      <c r="I301" s="10" t="s">
        <v>233</v>
      </c>
      <c r="J301" s="10" t="s">
        <v>20</v>
      </c>
      <c r="K301" s="10" t="s">
        <v>21</v>
      </c>
      <c r="L301" s="10" t="s">
        <v>960</v>
      </c>
    </row>
    <row r="302" ht="33.75" spans="1:12">
      <c r="A302" s="3">
        <v>300</v>
      </c>
      <c r="B302" s="10" t="s">
        <v>955</v>
      </c>
      <c r="C302" s="10" t="s">
        <v>956</v>
      </c>
      <c r="D302" s="10" t="s">
        <v>30</v>
      </c>
      <c r="E302" s="10" t="s">
        <v>961</v>
      </c>
      <c r="F302" s="10" t="s">
        <v>32</v>
      </c>
      <c r="G302" s="10" t="s">
        <v>18</v>
      </c>
      <c r="H302" s="11">
        <v>45939</v>
      </c>
      <c r="I302" s="10" t="s">
        <v>962</v>
      </c>
      <c r="J302" s="10" t="s">
        <v>20</v>
      </c>
      <c r="K302" s="10" t="s">
        <v>21</v>
      </c>
      <c r="L302" s="10" t="s">
        <v>963</v>
      </c>
    </row>
    <row r="303" ht="45" spans="1:12">
      <c r="A303" s="3">
        <v>301</v>
      </c>
      <c r="B303" s="10" t="s">
        <v>955</v>
      </c>
      <c r="C303" s="10" t="s">
        <v>956</v>
      </c>
      <c r="D303" s="10" t="s">
        <v>107</v>
      </c>
      <c r="E303" s="10" t="s">
        <v>964</v>
      </c>
      <c r="F303" s="10" t="s">
        <v>109</v>
      </c>
      <c r="G303" s="10" t="s">
        <v>18</v>
      </c>
      <c r="H303" s="11">
        <v>45939</v>
      </c>
      <c r="I303" s="10" t="s">
        <v>965</v>
      </c>
      <c r="J303" s="10" t="s">
        <v>20</v>
      </c>
      <c r="K303" s="10" t="s">
        <v>21</v>
      </c>
      <c r="L303" s="10" t="s">
        <v>966</v>
      </c>
    </row>
    <row r="304" ht="33.75" spans="1:12">
      <c r="A304" s="3">
        <v>302</v>
      </c>
      <c r="B304" s="10" t="s">
        <v>955</v>
      </c>
      <c r="C304" s="10" t="s">
        <v>956</v>
      </c>
      <c r="D304" s="10" t="s">
        <v>25</v>
      </c>
      <c r="E304" s="10" t="s">
        <v>967</v>
      </c>
      <c r="F304" s="10" t="s">
        <v>87</v>
      </c>
      <c r="G304" s="10" t="s">
        <v>18</v>
      </c>
      <c r="H304" s="11">
        <v>45905</v>
      </c>
      <c r="I304" s="10" t="s">
        <v>269</v>
      </c>
      <c r="J304" s="10" t="s">
        <v>20</v>
      </c>
      <c r="K304" s="10" t="s">
        <v>21</v>
      </c>
      <c r="L304" s="10" t="s">
        <v>968</v>
      </c>
    </row>
    <row r="305" ht="33.75" spans="1:12">
      <c r="A305" s="3">
        <v>303</v>
      </c>
      <c r="B305" s="10" t="s">
        <v>969</v>
      </c>
      <c r="C305" s="10" t="s">
        <v>970</v>
      </c>
      <c r="D305" s="10" t="s">
        <v>25</v>
      </c>
      <c r="E305" s="10" t="s">
        <v>971</v>
      </c>
      <c r="F305" s="10" t="s">
        <v>972</v>
      </c>
      <c r="G305" s="10" t="s">
        <v>18</v>
      </c>
      <c r="H305" s="11">
        <v>45925</v>
      </c>
      <c r="I305" s="10" t="s">
        <v>269</v>
      </c>
      <c r="J305" s="10" t="s">
        <v>20</v>
      </c>
      <c r="K305" s="10" t="s">
        <v>21</v>
      </c>
      <c r="L305" s="10" t="s">
        <v>973</v>
      </c>
    </row>
    <row r="306" ht="33.75" spans="1:12">
      <c r="A306" s="3">
        <v>304</v>
      </c>
      <c r="B306" s="10" t="s">
        <v>969</v>
      </c>
      <c r="C306" s="10" t="s">
        <v>970</v>
      </c>
      <c r="D306" s="10" t="s">
        <v>155</v>
      </c>
      <c r="E306" s="10" t="s">
        <v>974</v>
      </c>
      <c r="F306" s="10" t="s">
        <v>975</v>
      </c>
      <c r="G306" s="10" t="s">
        <v>18</v>
      </c>
      <c r="H306" s="11">
        <v>45783</v>
      </c>
      <c r="I306" s="10" t="s">
        <v>206</v>
      </c>
      <c r="J306" s="10" t="s">
        <v>20</v>
      </c>
      <c r="K306" s="10" t="s">
        <v>21</v>
      </c>
      <c r="L306" s="10" t="s">
        <v>976</v>
      </c>
    </row>
    <row r="307" ht="33.75" spans="1:12">
      <c r="A307" s="3">
        <v>305</v>
      </c>
      <c r="B307" s="10" t="s">
        <v>969</v>
      </c>
      <c r="C307" s="10" t="s">
        <v>970</v>
      </c>
      <c r="D307" s="10" t="s">
        <v>319</v>
      </c>
      <c r="E307" s="10" t="s">
        <v>365</v>
      </c>
      <c r="F307" s="10" t="s">
        <v>140</v>
      </c>
      <c r="G307" s="10" t="s">
        <v>18</v>
      </c>
      <c r="H307" s="11">
        <v>45912</v>
      </c>
      <c r="I307" s="10" t="s">
        <v>45</v>
      </c>
      <c r="J307" s="10" t="s">
        <v>20</v>
      </c>
      <c r="K307" s="10" t="s">
        <v>21</v>
      </c>
      <c r="L307" s="10" t="s">
        <v>977</v>
      </c>
    </row>
    <row r="308" ht="33.75" spans="1:12">
      <c r="A308" s="3">
        <v>306</v>
      </c>
      <c r="B308" s="10" t="s">
        <v>969</v>
      </c>
      <c r="C308" s="10" t="s">
        <v>970</v>
      </c>
      <c r="D308" s="10" t="s">
        <v>30</v>
      </c>
      <c r="E308" s="10" t="s">
        <v>978</v>
      </c>
      <c r="F308" s="10" t="s">
        <v>32</v>
      </c>
      <c r="G308" s="10" t="s">
        <v>18</v>
      </c>
      <c r="H308" s="11">
        <v>45939</v>
      </c>
      <c r="I308" s="10" t="s">
        <v>962</v>
      </c>
      <c r="J308" s="10" t="s">
        <v>20</v>
      </c>
      <c r="K308" s="10" t="s">
        <v>21</v>
      </c>
      <c r="L308" s="10" t="s">
        <v>979</v>
      </c>
    </row>
    <row r="309" ht="33.75" spans="1:12">
      <c r="A309" s="3">
        <v>307</v>
      </c>
      <c r="B309" s="10" t="s">
        <v>969</v>
      </c>
      <c r="C309" s="10" t="s">
        <v>970</v>
      </c>
      <c r="D309" s="10" t="s">
        <v>30</v>
      </c>
      <c r="E309" s="10" t="s">
        <v>980</v>
      </c>
      <c r="F309" s="10" t="s">
        <v>32</v>
      </c>
      <c r="G309" s="10" t="s">
        <v>18</v>
      </c>
      <c r="H309" s="11">
        <v>45939</v>
      </c>
      <c r="I309" s="10" t="s">
        <v>45</v>
      </c>
      <c r="J309" s="10" t="s">
        <v>20</v>
      </c>
      <c r="K309" s="10" t="s">
        <v>21</v>
      </c>
      <c r="L309" s="10" t="s">
        <v>981</v>
      </c>
    </row>
    <row r="310" ht="33.75" spans="1:12">
      <c r="A310" s="3">
        <v>308</v>
      </c>
      <c r="B310" s="10" t="s">
        <v>982</v>
      </c>
      <c r="C310" s="10" t="s">
        <v>983</v>
      </c>
      <c r="D310" s="10" t="s">
        <v>56</v>
      </c>
      <c r="E310" s="10" t="s">
        <v>57</v>
      </c>
      <c r="F310" s="10" t="s">
        <v>58</v>
      </c>
      <c r="G310" s="10" t="s">
        <v>18</v>
      </c>
      <c r="H310" s="11">
        <v>45800</v>
      </c>
      <c r="I310" s="10" t="s">
        <v>59</v>
      </c>
      <c r="J310" s="10" t="s">
        <v>20</v>
      </c>
      <c r="K310" s="10" t="s">
        <v>21</v>
      </c>
      <c r="L310" s="10" t="s">
        <v>984</v>
      </c>
    </row>
    <row r="311" ht="33.75" spans="1:12">
      <c r="A311" s="3">
        <v>309</v>
      </c>
      <c r="B311" s="10" t="s">
        <v>982</v>
      </c>
      <c r="C311" s="10" t="s">
        <v>983</v>
      </c>
      <c r="D311" s="10" t="s">
        <v>155</v>
      </c>
      <c r="E311" s="10" t="s">
        <v>985</v>
      </c>
      <c r="F311" s="10" t="s">
        <v>986</v>
      </c>
      <c r="G311" s="10" t="s">
        <v>18</v>
      </c>
      <c r="H311" s="11">
        <v>45842</v>
      </c>
      <c r="I311" s="10" t="s">
        <v>233</v>
      </c>
      <c r="J311" s="10" t="s">
        <v>20</v>
      </c>
      <c r="K311" s="10" t="s">
        <v>21</v>
      </c>
      <c r="L311" s="10" t="s">
        <v>987</v>
      </c>
    </row>
    <row r="312" ht="33.75" spans="1:12">
      <c r="A312" s="3">
        <v>310</v>
      </c>
      <c r="B312" s="10" t="s">
        <v>982</v>
      </c>
      <c r="C312" s="10" t="s">
        <v>983</v>
      </c>
      <c r="D312" s="10" t="s">
        <v>30</v>
      </c>
      <c r="E312" s="10" t="s">
        <v>988</v>
      </c>
      <c r="F312" s="10" t="s">
        <v>32</v>
      </c>
      <c r="G312" s="10" t="s">
        <v>18</v>
      </c>
      <c r="H312" s="11">
        <v>45940</v>
      </c>
      <c r="I312" s="10" t="s">
        <v>74</v>
      </c>
      <c r="J312" s="10" t="s">
        <v>20</v>
      </c>
      <c r="K312" s="10" t="s">
        <v>21</v>
      </c>
      <c r="L312" s="10" t="s">
        <v>989</v>
      </c>
    </row>
    <row r="313" ht="33.75" spans="1:12">
      <c r="A313" s="3">
        <v>311</v>
      </c>
      <c r="B313" s="10" t="s">
        <v>982</v>
      </c>
      <c r="C313" s="10" t="s">
        <v>983</v>
      </c>
      <c r="D313" s="10" t="s">
        <v>30</v>
      </c>
      <c r="E313" s="10" t="s">
        <v>167</v>
      </c>
      <c r="F313" s="10" t="s">
        <v>32</v>
      </c>
      <c r="G313" s="10" t="s">
        <v>18</v>
      </c>
      <c r="H313" s="11">
        <v>45940</v>
      </c>
      <c r="I313" s="10" t="s">
        <v>168</v>
      </c>
      <c r="J313" s="10" t="s">
        <v>20</v>
      </c>
      <c r="K313" s="10" t="s">
        <v>21</v>
      </c>
      <c r="L313" s="10" t="s">
        <v>990</v>
      </c>
    </row>
    <row r="314" ht="45" spans="1:12">
      <c r="A314" s="3">
        <v>312</v>
      </c>
      <c r="B314" s="10" t="s">
        <v>982</v>
      </c>
      <c r="C314" s="10" t="s">
        <v>983</v>
      </c>
      <c r="D314" s="10" t="s">
        <v>25</v>
      </c>
      <c r="E314" s="10" t="s">
        <v>991</v>
      </c>
      <c r="F314" s="10" t="s">
        <v>936</v>
      </c>
      <c r="G314" s="10" t="s">
        <v>18</v>
      </c>
      <c r="H314" s="11">
        <v>45927</v>
      </c>
      <c r="I314" s="10" t="s">
        <v>992</v>
      </c>
      <c r="J314" s="10" t="s">
        <v>20</v>
      </c>
      <c r="K314" s="10" t="s">
        <v>21</v>
      </c>
      <c r="L314" s="10" t="s">
        <v>993</v>
      </c>
    </row>
    <row r="315" ht="33.75" spans="1:12">
      <c r="A315" s="3">
        <v>313</v>
      </c>
      <c r="B315" s="10" t="s">
        <v>994</v>
      </c>
      <c r="C315" s="10" t="s">
        <v>995</v>
      </c>
      <c r="D315" s="10" t="s">
        <v>30</v>
      </c>
      <c r="E315" s="10" t="s">
        <v>996</v>
      </c>
      <c r="F315" s="10" t="s">
        <v>32</v>
      </c>
      <c r="G315" s="10" t="s">
        <v>18</v>
      </c>
      <c r="H315" s="11">
        <v>45940</v>
      </c>
      <c r="I315" s="10" t="s">
        <v>962</v>
      </c>
      <c r="J315" s="10" t="s">
        <v>20</v>
      </c>
      <c r="K315" s="10" t="s">
        <v>21</v>
      </c>
      <c r="L315" s="10" t="s">
        <v>997</v>
      </c>
    </row>
    <row r="316" ht="33.75" spans="1:12">
      <c r="A316" s="3">
        <v>314</v>
      </c>
      <c r="B316" s="10" t="s">
        <v>994</v>
      </c>
      <c r="C316" s="10" t="s">
        <v>995</v>
      </c>
      <c r="D316" s="10" t="s">
        <v>30</v>
      </c>
      <c r="E316" s="10" t="s">
        <v>998</v>
      </c>
      <c r="F316" s="10" t="s">
        <v>32</v>
      </c>
      <c r="G316" s="10" t="s">
        <v>18</v>
      </c>
      <c r="H316" s="11">
        <v>45940</v>
      </c>
      <c r="I316" s="10" t="s">
        <v>45</v>
      </c>
      <c r="J316" s="10" t="s">
        <v>20</v>
      </c>
      <c r="K316" s="10" t="s">
        <v>21</v>
      </c>
      <c r="L316" s="10" t="s">
        <v>999</v>
      </c>
    </row>
    <row r="317" ht="90" spans="1:12">
      <c r="A317" s="3">
        <v>315</v>
      </c>
      <c r="B317" s="10" t="s">
        <v>994</v>
      </c>
      <c r="C317" s="10" t="s">
        <v>995</v>
      </c>
      <c r="D317" s="10" t="s">
        <v>56</v>
      </c>
      <c r="E317" s="10" t="s">
        <v>1000</v>
      </c>
      <c r="F317" s="10" t="s">
        <v>1001</v>
      </c>
      <c r="G317" s="10" t="s">
        <v>18</v>
      </c>
      <c r="H317" s="11">
        <v>45778</v>
      </c>
      <c r="I317" s="10" t="s">
        <v>259</v>
      </c>
      <c r="J317" s="10" t="s">
        <v>20</v>
      </c>
      <c r="K317" s="10" t="s">
        <v>21</v>
      </c>
      <c r="L317" s="10" t="s">
        <v>1002</v>
      </c>
    </row>
    <row r="318" ht="33.75" spans="1:12">
      <c r="A318" s="3">
        <v>316</v>
      </c>
      <c r="B318" s="10" t="s">
        <v>994</v>
      </c>
      <c r="C318" s="10" t="s">
        <v>995</v>
      </c>
      <c r="D318" s="10" t="s">
        <v>107</v>
      </c>
      <c r="E318" s="10" t="s">
        <v>1003</v>
      </c>
      <c r="F318" s="10" t="s">
        <v>109</v>
      </c>
      <c r="G318" s="10" t="s">
        <v>18</v>
      </c>
      <c r="H318" s="11">
        <v>45937</v>
      </c>
      <c r="I318" s="10" t="s">
        <v>358</v>
      </c>
      <c r="J318" s="10" t="s">
        <v>20</v>
      </c>
      <c r="K318" s="10" t="s">
        <v>21</v>
      </c>
      <c r="L318" s="10" t="s">
        <v>1004</v>
      </c>
    </row>
    <row r="319" ht="45" spans="1:12">
      <c r="A319" s="3">
        <v>317</v>
      </c>
      <c r="B319" s="10" t="s">
        <v>994</v>
      </c>
      <c r="C319" s="10" t="s">
        <v>995</v>
      </c>
      <c r="D319" s="10" t="s">
        <v>160</v>
      </c>
      <c r="E319" s="10" t="s">
        <v>1005</v>
      </c>
      <c r="F319" s="10" t="s">
        <v>903</v>
      </c>
      <c r="G319" s="10" t="s">
        <v>18</v>
      </c>
      <c r="H319" s="11">
        <v>45928</v>
      </c>
      <c r="I319" s="10" t="s">
        <v>162</v>
      </c>
      <c r="J319" s="10" t="s">
        <v>20</v>
      </c>
      <c r="K319" s="10" t="s">
        <v>21</v>
      </c>
      <c r="L319" s="10" t="s">
        <v>1006</v>
      </c>
    </row>
    <row r="320" ht="33.75" spans="1:12">
      <c r="A320" s="3">
        <v>318</v>
      </c>
      <c r="B320" s="10" t="s">
        <v>51</v>
      </c>
      <c r="C320" s="10" t="s">
        <v>52</v>
      </c>
      <c r="D320" s="10" t="s">
        <v>30</v>
      </c>
      <c r="E320" s="10" t="s">
        <v>1007</v>
      </c>
      <c r="F320" s="10" t="s">
        <v>32</v>
      </c>
      <c r="G320" s="10" t="s">
        <v>18</v>
      </c>
      <c r="H320" s="11">
        <v>45948</v>
      </c>
      <c r="I320" s="10" t="s">
        <v>466</v>
      </c>
      <c r="J320" s="10" t="s">
        <v>20</v>
      </c>
      <c r="K320" s="10" t="s">
        <v>21</v>
      </c>
      <c r="L320" s="10" t="s">
        <v>1008</v>
      </c>
    </row>
  </sheetData>
  <mergeCells count="1">
    <mergeCell ref="A1:L1"/>
  </mergeCells>
  <conditionalFormatting sqref="L2">
    <cfRule type="duplicateValues" dxfId="0" priority="17"/>
  </conditionalFormatting>
  <conditionalFormatting sqref="L3:L299">
    <cfRule type="duplicateValues" dxfId="0" priority="2"/>
  </conditionalFormatting>
  <conditionalFormatting sqref="L300:L3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TM</cp:lastModifiedBy>
  <dcterms:created xsi:type="dcterms:W3CDTF">2025-01-22T08:41:00Z</dcterms:created>
  <dcterms:modified xsi:type="dcterms:W3CDTF">2025-12-30T09:01:57Z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FEB39E93EE89469BB26E23044CE445EE_13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0</vt:i4>
  </property>
</Properties>
</file>