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10"/>
  </bookViews>
  <sheets>
    <sheet name="2026.5.11" sheetId="3" r:id="rId1"/>
  </sheets>
  <definedNames>
    <definedName name="_xlnm._FilterDatabase" localSheetId="0" hidden="1">'2026.5.11'!$A$2:$I$199</definedName>
    <definedName name="_xlnm.Print_Titles" localSheetId="0">'2026.5.11'!$2:$2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<sst xmlns="http://schemas.openxmlformats.org/spreadsheetml/2006/main" count="1055" uniqueCount="472">
  <si>
    <t>南京市江宁区2026年幼儿园小班招生信息表</t>
  </si>
  <si>
    <t>序号</t>
  </si>
  <si>
    <t>幼儿园名称</t>
  </si>
  <si>
    <t>幼儿园详细地址</t>
  </si>
  <si>
    <t>所属街道</t>
  </si>
  <si>
    <t>办园性质</t>
  </si>
  <si>
    <t>办园等级</t>
  </si>
  <si>
    <t>招生咨询电话（一）</t>
  </si>
  <si>
    <t>招生咨询电话（二）</t>
  </si>
  <si>
    <t>招生咨询电话（三）</t>
  </si>
  <si>
    <t>中国人民解放军73602部队幼儿园</t>
  </si>
  <si>
    <t>南京江宁区东山街道土山路270号</t>
  </si>
  <si>
    <t>东山街道</t>
  </si>
  <si>
    <t>公办</t>
  </si>
  <si>
    <t>省优质园</t>
  </si>
  <si>
    <t>南京市江宁区东山天惠路幼儿园</t>
  </si>
  <si>
    <t>南京市江宁区东山街道天惠路1号</t>
  </si>
  <si>
    <t>南京市江宁区湖山北路幼儿园</t>
  </si>
  <si>
    <t>南京市江宁区东山街道湖山北路95号21幢</t>
  </si>
  <si>
    <t>52188650—8003</t>
  </si>
  <si>
    <t>南京市兴宁幼儿园</t>
  </si>
  <si>
    <t>南京市江宁区润发路333号</t>
  </si>
  <si>
    <t>南京市江宁区东山丰泽路幼儿园</t>
  </si>
  <si>
    <t>南京市江宁区远泰路8号</t>
  </si>
  <si>
    <t>南京市江宁区竹山幼儿园</t>
  </si>
  <si>
    <t>南京市江宁区东山街道新亭西路101号99幢</t>
  </si>
  <si>
    <t>52831655-820</t>
  </si>
  <si>
    <t>52831655-885</t>
  </si>
  <si>
    <t>南京市江宁区机关幼儿园</t>
  </si>
  <si>
    <t>南京市江宁区东山街道戴家塘33号</t>
  </si>
  <si>
    <t>南京市江宁示范幼儿园</t>
  </si>
  <si>
    <t>南京市江宁区东山街道桃园路8号</t>
  </si>
  <si>
    <t>南京市江宁区东山鼓山路幼儿园</t>
  </si>
  <si>
    <t>南京市江宁区东山街道鼓山路181号</t>
  </si>
  <si>
    <t>南京市江宁区岔路幼儿园</t>
  </si>
  <si>
    <t>南京市江宁区宏运大道1902号秦湾景园10幢</t>
  </si>
  <si>
    <t>南京市江宁区上元幼儿园</t>
  </si>
  <si>
    <t>南京市江宁区明月路166号</t>
  </si>
  <si>
    <t>52291066-8005</t>
  </si>
  <si>
    <t>南京市江宁区东山天环路幼儿园</t>
  </si>
  <si>
    <t>南京市江宁区东山街道石麟路3号</t>
  </si>
  <si>
    <t>南京市江宁区东山中心幼儿园</t>
  </si>
  <si>
    <t>南京市江宁区东新北路99号</t>
  </si>
  <si>
    <t>南京市江宁区石羊路幼儿园</t>
  </si>
  <si>
    <t>南京市江宁区东山街道石羊路5号</t>
  </si>
  <si>
    <t>86180183—606</t>
  </si>
  <si>
    <t>86180183—602</t>
  </si>
  <si>
    <t>南京市江宁区东山瑞宁路幼儿园</t>
  </si>
  <si>
    <t>南京市江宁区东山街道武成路19号</t>
  </si>
  <si>
    <t>市优质园</t>
  </si>
  <si>
    <t>南京市江宁区东山文靖东路幼儿园</t>
  </si>
  <si>
    <t>南京市江宁区东山街道通湖路58号</t>
  </si>
  <si>
    <t>南京市江宁区东山宏运幼儿园</t>
  </si>
  <si>
    <t>南京市江宁区梅香路29号</t>
  </si>
  <si>
    <t>南京市江宁区滨河幼儿园</t>
  </si>
  <si>
    <t>南京市江宁区梅香路101号</t>
  </si>
  <si>
    <t>南京市江宁区觅秀街幼儿园</t>
  </si>
  <si>
    <t>南京市江宁区东山街道怡景街99号</t>
  </si>
  <si>
    <t>南京市江宁区天宁路幼儿园</t>
  </si>
  <si>
    <t>南京市江宁区东山街道天云南街3号</t>
  </si>
  <si>
    <t>合格园</t>
  </si>
  <si>
    <t>52756621-8005</t>
  </si>
  <si>
    <t>南京市江宁区东山兴业路幼儿园</t>
  </si>
  <si>
    <t>南京市江宁区兴业路118号</t>
  </si>
  <si>
    <t>87186638-8011</t>
  </si>
  <si>
    <t>南京市江宁区东山永胜路幼儿园</t>
  </si>
  <si>
    <t>南京市江宁区永胜路22号</t>
  </si>
  <si>
    <t>南京市江宁区粮食幼儿园</t>
  </si>
  <si>
    <t>南京市江宁区东山街道上元大街772号</t>
  </si>
  <si>
    <t>普惠性民办</t>
  </si>
  <si>
    <t>南京江宁武夷幼儿园</t>
  </si>
  <si>
    <t>南京市江宁区上元大街165号武夷花园北门</t>
  </si>
  <si>
    <t>南京市江宁区艾倍科顺嘉幼儿园</t>
  </si>
  <si>
    <t>南京江宁区双龙大道金盛路名嘉佳园小区14栋</t>
  </si>
  <si>
    <t>南京市江宁区商业幼儿园</t>
  </si>
  <si>
    <t>南京市江宁区东山街道上元大街695号</t>
  </si>
  <si>
    <t>南京市江宁区世纪之星幼儿园</t>
  </si>
  <si>
    <t>南京市江宁区万安西路168号</t>
  </si>
  <si>
    <t>52191982-8005</t>
  </si>
  <si>
    <t>南京市江宁区行知幼儿园</t>
  </si>
  <si>
    <t>南京市江宁区双龙大道833号南方花园枫彩园28幢</t>
  </si>
  <si>
    <t>南京博睿天鹅湖幼儿园</t>
  </si>
  <si>
    <t>南京市江宁区湖山路196号</t>
  </si>
  <si>
    <t>南京市天地新城幼儿园</t>
  </si>
  <si>
    <t>南京市江宁区金盛路299号</t>
  </si>
  <si>
    <t>南京市江宁区明月港湾幼儿园</t>
  </si>
  <si>
    <t>南京市江宁区金盛路988号</t>
  </si>
  <si>
    <t>南京市江宁区青山湾幼儿园</t>
  </si>
  <si>
    <t>南京市江宁区东山街道宏运大道4618号</t>
  </si>
  <si>
    <t>南京市江宁区尚逸华府幼儿园</t>
  </si>
  <si>
    <t>南京市江宁区宏运大道4699号尚逸华府13幢</t>
  </si>
  <si>
    <t>南京市江宁区山水方舟幼儿园</t>
  </si>
  <si>
    <t>南京市江宁区宏运大道2199号山水方舟小区内</t>
  </si>
  <si>
    <t>南京市江宁区秦淮绿洲幼儿园</t>
  </si>
  <si>
    <t>南京市江宁区宏远大道2298号秦淮绿洲二期56栋</t>
  </si>
  <si>
    <t>南京市江宁区经纬城市花园幼儿园</t>
  </si>
  <si>
    <t>南京市江宁区金盛路69号经纬城市花园小区内</t>
  </si>
  <si>
    <t>非普惠性民办</t>
  </si>
  <si>
    <t>南京市江宁区秦淮绿洲幼儿园左邻右里分园</t>
  </si>
  <si>
    <t>南京市江宁区宏运大道1188号</t>
  </si>
  <si>
    <t>南京市江宁区淳化天景山第一幼儿园</t>
  </si>
  <si>
    <t>南京市江宁区淳化街道天景山路8号</t>
  </si>
  <si>
    <t>淳化街道</t>
  </si>
  <si>
    <t>52713883-202</t>
  </si>
  <si>
    <t>南京市江宁区淳化潭桥幼儿园</t>
  </si>
  <si>
    <t>南京市江宁区竹山南路528号潭桥北园52幢</t>
  </si>
  <si>
    <t>南京市江宁区淳化天景山第二幼儿园</t>
  </si>
  <si>
    <t>南京市江宁区天景山公寓盛乐苑29幢</t>
  </si>
  <si>
    <t>南京市江宁区淳化印湖路幼儿园</t>
  </si>
  <si>
    <t>南京市江宁区淳化街道印湖路55号</t>
  </si>
  <si>
    <t>57569678—812</t>
  </si>
  <si>
    <t>57569678-806</t>
  </si>
  <si>
    <t>南京市江宁区瑞艺路幼儿园</t>
  </si>
  <si>
    <t>南京市江宁区淳化街道文鸿路1号</t>
  </si>
  <si>
    <t>52237977-8001</t>
  </si>
  <si>
    <t>52237977-8006</t>
  </si>
  <si>
    <t>南京市江宁区淳化天景山第三幼儿园</t>
  </si>
  <si>
    <t>南京市江宁区淳化街道天景山公寓春秀苑73栋</t>
  </si>
  <si>
    <t>87152835-206</t>
  </si>
  <si>
    <t>南京市江宁区土桥幼儿园</t>
  </si>
  <si>
    <t>南京市江宁区淳化街道土桥金桥路100号</t>
  </si>
  <si>
    <t>84154908-8004</t>
  </si>
  <si>
    <t>84154908-8003</t>
  </si>
  <si>
    <t>南京市江宁区淳化成山幼儿园</t>
  </si>
  <si>
    <t>南京市江宁区天印大道1255号79幢（成山公寓内）</t>
  </si>
  <si>
    <t>81031191-204</t>
  </si>
  <si>
    <t>南京市江宁区淳化横岭幼儿园</t>
  </si>
  <si>
    <t>南京市江宁区竹山南路699号横岭新寓56栋</t>
  </si>
  <si>
    <t>81032769-869</t>
  </si>
  <si>
    <t>南京市江宁区淳化中心幼儿园</t>
  </si>
  <si>
    <t>南京市江宁区淳化街道淳关路460号</t>
  </si>
  <si>
    <t>南京市江宁区淳化第二幼儿园</t>
  </si>
  <si>
    <t>南京市江宁区淳化街道梨树园路199号</t>
  </si>
  <si>
    <t>南京市江宁区淳化科宁路幼儿园</t>
  </si>
  <si>
    <t>南京市江宁区淳化科宁路601号</t>
  </si>
  <si>
    <t>南京市江宁区淳化福英路幼儿园</t>
  </si>
  <si>
    <t>南京市江宁区淳化街道高旺路6号</t>
  </si>
  <si>
    <t>南京市江宁区淳化梅龙湖幼儿园</t>
  </si>
  <si>
    <t>南京市江宁区淳化街道正德路6号</t>
  </si>
  <si>
    <t>52290289-888</t>
  </si>
  <si>
    <t>南京市江宁区淳化青龙村办幼儿园</t>
  </si>
  <si>
    <t>南京市江宁区淳化街道青龙社区</t>
  </si>
  <si>
    <t>南京市江宁区淳化索墅村办幼儿园</t>
  </si>
  <si>
    <t>南京市江宁区淳化街道索墅社区</t>
  </si>
  <si>
    <t>南京市江宁区凤溪路幼儿园</t>
  </si>
  <si>
    <t>南京市江宁区知行路99号</t>
  </si>
  <si>
    <t>南京市江宁区土桥滨淮村办幼儿园</t>
  </si>
  <si>
    <t>南京市江宁区土远路与蔡柏路交叉口</t>
  </si>
  <si>
    <t>南京市江宁区土桥西埠村办幼儿园</t>
  </si>
  <si>
    <t>南京市江宁区淳化街道土桥下埠村马巷路交叉口</t>
  </si>
  <si>
    <t>南京市江宁区淳化青山村办幼儿园</t>
  </si>
  <si>
    <t>南京市江宁区淳化街道青山社区</t>
  </si>
  <si>
    <t>南京市江宁区映红路幼儿园</t>
  </si>
  <si>
    <t>南京市江宁区淳化街道映红路88号</t>
  </si>
  <si>
    <t>南京市江宁区广博苑幼儿园</t>
  </si>
  <si>
    <t>南京市江宁区天印大道1369号广博苑4栋</t>
  </si>
  <si>
    <t>南京市江宁区东方龙湖湾幼儿园</t>
  </si>
  <si>
    <t>南京市江宁区龙眠大道588号</t>
  </si>
  <si>
    <t>南京金宝宝博学苑幼儿园</t>
  </si>
  <si>
    <t>南京市江宁区至善路8号</t>
  </si>
  <si>
    <t>南京向日葵幼儿园</t>
  </si>
  <si>
    <t>南京市江宁区淳化街道至善路1号方山熙园小区内</t>
  </si>
  <si>
    <t>南京市江宁区武夷绿洲幼儿园</t>
  </si>
  <si>
    <t>南京市江宁区天元中路99号</t>
  </si>
  <si>
    <t>南京江宁示范园天元城幼儿园</t>
  </si>
  <si>
    <t>南京市江宁区莱茵达路28号</t>
  </si>
  <si>
    <t>52139120-8008</t>
  </si>
  <si>
    <t>南京小红叶幼儿园</t>
  </si>
  <si>
    <t>南京市江宁区弘景大道齐武路2号</t>
  </si>
  <si>
    <t>南京森森药大幼儿园</t>
  </si>
  <si>
    <t>南京市江宁区龙眠大道文博苑小区1-16栋</t>
  </si>
  <si>
    <t>南京市江宁区华耀之星幼儿园</t>
  </si>
  <si>
    <t>南京市江宁区天元中路68号</t>
  </si>
  <si>
    <t>南京华德琳幼儿园</t>
  </si>
  <si>
    <t>南京市江宁区龙眠大道668号</t>
  </si>
  <si>
    <t>南京江宁万欣幼儿园</t>
  </si>
  <si>
    <t>南京市江宁区竹山路378号</t>
  </si>
  <si>
    <t>南京优立稞幼儿园</t>
  </si>
  <si>
    <t>南京市江宁区江宁大学城格致路5号</t>
  </si>
  <si>
    <t>南京慧文迪儿融侨幼儿园</t>
  </si>
  <si>
    <t>南京市江宁区兴苑路18号</t>
  </si>
  <si>
    <t>南京江宁保利樾广场幼儿园</t>
  </si>
  <si>
    <t>南京市江宁区淳化街道丽泽路2号</t>
  </si>
  <si>
    <t>南京江宁威尔森幼儿园</t>
  </si>
  <si>
    <t>南京市江宁区弘景大道2888号弘景雅墅09幢</t>
  </si>
  <si>
    <t>南京博苑仲谋幼儿园</t>
  </si>
  <si>
    <t>南京市江宁区淳化街道修文路9号保利梧桐语南侧</t>
  </si>
  <si>
    <t>南京江宁溪荷蒙育幼儿园</t>
  </si>
  <si>
    <t>南京市江宁区弘景大道3889号东门</t>
  </si>
  <si>
    <t>南京金宝宝幼儿园有限公司</t>
  </si>
  <si>
    <t>南京市江宁区莱茵达路68号</t>
  </si>
  <si>
    <t>营利性民办</t>
  </si>
  <si>
    <t>南京外国语学校方山分校幼儿园有限公司</t>
  </si>
  <si>
    <t>南京市江宁区丽泽路1666号</t>
  </si>
  <si>
    <t>南京市江宁区清水亭东路幼儿园</t>
  </si>
  <si>
    <t>南京市江宁区殷富街299号</t>
  </si>
  <si>
    <t>秣陵街道</t>
  </si>
  <si>
    <t>南京市江宁区正方中路幼儿园</t>
  </si>
  <si>
    <t>南京市江宁区秣陵街道中庄路89号</t>
  </si>
  <si>
    <t>87165678—8301</t>
  </si>
  <si>
    <t>南京市江宁区新丰南路幼儿园（暂定名）</t>
  </si>
  <si>
    <t>南京市江宁区丰年路16号</t>
  </si>
  <si>
    <t>拟开园</t>
  </si>
  <si>
    <t>东南大学附属幼儿园</t>
  </si>
  <si>
    <t>南京市江宁区秣陵街道东南大学路29号</t>
  </si>
  <si>
    <t>南京市江宁区学林东路幼儿园</t>
  </si>
  <si>
    <t>南京市江宁区明远路1号</t>
  </si>
  <si>
    <t>南京市江宁区云台山河路幼儿园</t>
  </si>
  <si>
    <t>南京市江宁区科怡街28号</t>
  </si>
  <si>
    <t>南京市江宁区清水亭幼儿园</t>
  </si>
  <si>
    <t>南京市江宁区秣陵街道殷华街370号</t>
  </si>
  <si>
    <t>南京市江宁区九龙湖幼儿园</t>
  </si>
  <si>
    <t>南京市江宁区秣陵街道长亭街57号</t>
  </si>
  <si>
    <t>南京市江宁区殷华街幼儿园</t>
  </si>
  <si>
    <t>南京市江宁区秣陵街道殷华街13号</t>
  </si>
  <si>
    <t>南京市江宁区芳园西路幼儿园</t>
  </si>
  <si>
    <t>南京市江宁区芳园西路2号</t>
  </si>
  <si>
    <t>52197900-8003</t>
  </si>
  <si>
    <t>南京市江宁区佛城西路幼儿园</t>
  </si>
  <si>
    <t>南京市江宁区佛城西路88-1号</t>
  </si>
  <si>
    <t>86113345-802</t>
  </si>
  <si>
    <t>南京市江宁区翠屏山幼儿园</t>
  </si>
  <si>
    <t>南京市江宁区通淮街20号</t>
  </si>
  <si>
    <t>南京市江宁区利源中路幼儿园</t>
  </si>
  <si>
    <t>南京市江宁区百家湖大街26号</t>
  </si>
  <si>
    <t>南京市将军山幼儿园</t>
  </si>
  <si>
    <t>南京市江宁区将军大道22-1号</t>
  </si>
  <si>
    <t>南京市江宁区吉山软件园幼儿园</t>
  </si>
  <si>
    <t>南京市江宁区秣陵街道发展路11号</t>
  </si>
  <si>
    <t>51833673-8022</t>
  </si>
  <si>
    <t>南京市江宁区东善桥幼儿园</t>
  </si>
  <si>
    <t>南京市江宁区秣陵街道东善桥东虹花苑南门</t>
  </si>
  <si>
    <t>52742332-8008</t>
  </si>
  <si>
    <t>52742332—8002</t>
  </si>
  <si>
    <t>南京市江宁区东善桥第二幼儿园</t>
  </si>
  <si>
    <t>南京市江宁区东善桥东屏苑188号</t>
  </si>
  <si>
    <t>86137706-806</t>
  </si>
  <si>
    <t>86137706-802</t>
  </si>
  <si>
    <t>南京市百家湖幼儿园</t>
  </si>
  <si>
    <t>南京市江宁区庄排路28号</t>
  </si>
  <si>
    <t>南京市江宁区前河路幼儿园</t>
  </si>
  <si>
    <t>南京市江宁区望河路9号</t>
  </si>
  <si>
    <t>南京市江宁区秣陵中心幼儿园</t>
  </si>
  <si>
    <t>南京市江宁区秣陵街道秣欣路1号</t>
  </si>
  <si>
    <t>南京市江宁区秣陵周里村办幼儿园</t>
  </si>
  <si>
    <t>南京市江宁区新宁路（周里新寓东侧）</t>
  </si>
  <si>
    <t>南京市江宁区秣陵司门桥幼儿园</t>
  </si>
  <si>
    <t>南京市江宁区秣陵街道登高路9号</t>
  </si>
  <si>
    <t>南京市江宁区胜太东路幼儿园</t>
  </si>
  <si>
    <t>南京市江宁区严浦路2号</t>
  </si>
  <si>
    <t>南京市江宁区秣陵思学街幼儿园</t>
  </si>
  <si>
    <t>南京市江宁区秣陵街道吉景街6号</t>
  </si>
  <si>
    <t>52298839-8019</t>
  </si>
  <si>
    <t>南京市江宁区秣陵建东村办幼儿园</t>
  </si>
  <si>
    <t>南京市江宁区后社路与建东路交叉西南50米</t>
  </si>
  <si>
    <t>52755630</t>
  </si>
  <si>
    <t>南京市江宁区上秦淮幼儿园</t>
  </si>
  <si>
    <t>南京市江宁区长汀路9号</t>
  </si>
  <si>
    <t>52190266-811</t>
  </si>
  <si>
    <t>南京市江宁区秣陵凤凰村办幼儿园</t>
  </si>
  <si>
    <t>南京市江宁区秣陵凤凰社区村委会</t>
  </si>
  <si>
    <t>南京市江宁区小龙湾幼儿园</t>
  </si>
  <si>
    <t>南京市江宁区清水亭东路59号（弘阳悦禧北面）</t>
  </si>
  <si>
    <t>南京市江宁区翠湖花园幼儿园</t>
  </si>
  <si>
    <t>南京市江宁区将军大道109-1号</t>
  </si>
  <si>
    <t>南京天赋幼儿园</t>
  </si>
  <si>
    <t>南京市江宁区秣陵街道殷华街9号</t>
  </si>
  <si>
    <t>南京天赋太阳城幼儿园</t>
  </si>
  <si>
    <t>南京市江宁区双龙大道1539号</t>
  </si>
  <si>
    <r>
      <rPr>
        <sz val="10"/>
        <color theme="1"/>
        <rFont val="方正仿宋_GBK"/>
        <charset val="134"/>
      </rPr>
      <t>18066085289</t>
    </r>
    <r>
      <rPr>
        <sz val="10"/>
        <color theme="1"/>
        <rFont val="DejaVu Sans"/>
        <charset val="134"/>
      </rPr>
      <t> </t>
    </r>
  </si>
  <si>
    <t>南京金宝宝金王府幼儿园</t>
  </si>
  <si>
    <t>南京市江宁区上元大街88号</t>
  </si>
  <si>
    <t>南京市江宁区丹佛小镇幼儿园</t>
  </si>
  <si>
    <t>南京市江宁区金智路11号</t>
  </si>
  <si>
    <t>南京市江宁区爱德美幼儿园</t>
  </si>
  <si>
    <t>南京市江宁区秣陵街道百家湖大街3号</t>
  </si>
  <si>
    <t>58630770-8001</t>
  </si>
  <si>
    <t>南京合家春天幼儿园</t>
  </si>
  <si>
    <t>南京市江宁区诚信大道899号（新合家花园内）</t>
  </si>
  <si>
    <t>南京市江宁区百家湖清华幼儿园</t>
  </si>
  <si>
    <t>南京市江宁区将军大道10号翠屏清华小区内</t>
  </si>
  <si>
    <t>南京市江宁区秣周东路幼儿园</t>
  </si>
  <si>
    <t>南京市江宁区秣周东路33-1号</t>
  </si>
  <si>
    <t>南京康世贝佳幼儿园</t>
  </si>
  <si>
    <t>南京市江宁区将军大道9号</t>
  </si>
  <si>
    <t>南京江宁翠屏东南小星星幼儿园</t>
  </si>
  <si>
    <t>南京江宁区将军大道1号翠屏东南小区内</t>
  </si>
  <si>
    <t>南京市江宁区天元居幼儿园</t>
  </si>
  <si>
    <t>南京市江宁区静淮街137号</t>
  </si>
  <si>
    <t>南京市江宁区翠屏湾幼儿园</t>
  </si>
  <si>
    <t>南京市江宁区将军大道129号</t>
  </si>
  <si>
    <t>南京市江宁区金色摇篮幼儿园</t>
  </si>
  <si>
    <t>南京市江宁区爱涛路18号爱涛漪水园内</t>
  </si>
  <si>
    <t>南京金域蓝湾幼儿园</t>
  </si>
  <si>
    <t>南京市江宁区清水亭东路9号</t>
  </si>
  <si>
    <t>87150806-8618</t>
  </si>
  <si>
    <t>南京师范大学附属中学江宁分校幼儿园</t>
  </si>
  <si>
    <t>南京市江宁区兰台街99号</t>
  </si>
  <si>
    <t>南京中航樾府幼儿园</t>
  </si>
  <si>
    <t>南京市江宁区静淮街128号</t>
  </si>
  <si>
    <t>南京市江宁区佳湖东路幼儿园有限公司</t>
  </si>
  <si>
    <t>南京市江宁区秣陵街道佳湖东路9号</t>
  </si>
  <si>
    <t>南京优瀚幼儿园有限公司</t>
  </si>
  <si>
    <t>南京市江宁区将军大道2号</t>
  </si>
  <si>
    <t>南京天赋牛首河幼儿园有限公司</t>
  </si>
  <si>
    <t>南京市江宁区百家湖科技园2-28号</t>
  </si>
  <si>
    <t>南京市万福路幼儿园</t>
  </si>
  <si>
    <t>南京市江宁区万福路91号</t>
  </si>
  <si>
    <t>麒麟街道</t>
  </si>
  <si>
    <t>南京市江宁区麒麟泰盈路幼儿园</t>
  </si>
  <si>
    <t>南京市江宁区麒麟泰盈路9号</t>
  </si>
  <si>
    <t>南京市江宁区麒麟丹霞路幼儿园</t>
  </si>
  <si>
    <t>南京市江宁区麒麟丹霞街19号</t>
  </si>
  <si>
    <t>南京市江宁区麒麟运粮河东路幼儿园</t>
  </si>
  <si>
    <t>南京市江宁区麒麟街道天麒路1-1号</t>
  </si>
  <si>
    <t>84157109-8003</t>
  </si>
  <si>
    <t>南京市江宁区麒麟紫荆城幼儿园</t>
  </si>
  <si>
    <t>南京市江宁区麒麟街道华汇路39号</t>
  </si>
  <si>
    <t>南京市江宁区麒麟汇通路幼儿园</t>
  </si>
  <si>
    <t>南京市江宁区麒麟街道佳麟路9号</t>
  </si>
  <si>
    <t>南京市江宁区麒麟中心幼儿园</t>
  </si>
  <si>
    <t>南京市江宁区麒麟街道天麒路8号</t>
  </si>
  <si>
    <t>南京市江宁区初宁路幼儿园（暂定名）</t>
  </si>
  <si>
    <t>南京市江宁区麒东路138号锦绣花园319幢</t>
  </si>
  <si>
    <t>南京市江宁区麒麟天业路幼儿园</t>
  </si>
  <si>
    <t>南京市江宁区麒麟天业路119号</t>
  </si>
  <si>
    <t>84121215-801</t>
  </si>
  <si>
    <t>南京市江宁区麒麟智通路幼儿园</t>
  </si>
  <si>
    <t>南京市江宁区麒麟街道智通路189号博园4幢</t>
  </si>
  <si>
    <t>南京市江宁区麒麟天麒路幼儿园</t>
  </si>
  <si>
    <t>南京市江宁区麒麟街道天麒路150号锁石苑3幢</t>
  </si>
  <si>
    <t>南京市江宁区麒麟同舟路幼儿园</t>
  </si>
  <si>
    <t>南京市江宁区麒麟街道六顺路29号</t>
  </si>
  <si>
    <t>南京市江宁区麒麟福宁路幼儿园</t>
  </si>
  <si>
    <t>南京市江宁区麒麟街道福宁路100号</t>
  </si>
  <si>
    <t>南京市江宁区麒麟天和路幼儿园</t>
  </si>
  <si>
    <t>南京市江宁区麒麟街道慧盛路14号</t>
  </si>
  <si>
    <t>南京市江宁区麒麟九乡雅苑村办幼儿园</t>
  </si>
  <si>
    <t>南京市江宁区麒麟街道袁家边路九乡雅苑3栋</t>
  </si>
  <si>
    <t>南京东郊小镇第一幼儿园</t>
  </si>
  <si>
    <t>南京市江宁区麒东路777号东郊小镇第七街区内</t>
  </si>
  <si>
    <t>87157198-518</t>
  </si>
  <si>
    <t>南京东郊小镇第二幼儿园</t>
  </si>
  <si>
    <t>南京市江宁区麒东路777号东郊小镇第九街区内</t>
  </si>
  <si>
    <t>52289197-516</t>
  </si>
  <si>
    <t>南京市江宁区一杭幼儿园</t>
  </si>
  <si>
    <t>南京市江宁区东麒路277号富力小区</t>
  </si>
  <si>
    <t>86175692-8008</t>
  </si>
  <si>
    <t>南京东郊小镇第三幼儿园</t>
  </si>
  <si>
    <t>南京市江宁区麒麟街道麒麟东路777号（邻里中心2栋）</t>
  </si>
  <si>
    <t>南京市江宁区阳光之旅幼儿园</t>
  </si>
  <si>
    <t>南京市江宁区麒麟街道泰盈路21号</t>
  </si>
  <si>
    <t>南京市江宁区麒麟山庄幼儿园</t>
  </si>
  <si>
    <t>南京市江宁区麒麟街道麒东路588号</t>
  </si>
  <si>
    <t>南京博颂幼儿园有限公司</t>
  </si>
  <si>
    <t>南京市江宁区天兴路188号</t>
  </si>
  <si>
    <t>南京市江宁区禄口茅亭路幼儿园</t>
  </si>
  <si>
    <t>南京市江宁区禄口街道茅亭路113号</t>
  </si>
  <si>
    <t>禄口街道</t>
  </si>
  <si>
    <t>南京市江宁区禄口空港公寓幼儿园</t>
  </si>
  <si>
    <t>南京市江宁区禄口街道扬江路1-1号</t>
  </si>
  <si>
    <t>南京市江宁区禄口中心幼儿园</t>
  </si>
  <si>
    <t>南京市江宁区禄口街道永欣大道16号</t>
  </si>
  <si>
    <t>南京市江宁区禄口第三幼儿园</t>
  </si>
  <si>
    <t>南京市江宁区禄口街道永欣大道8号</t>
  </si>
  <si>
    <t>南京市江宁区铜山幼儿园</t>
  </si>
  <si>
    <t>南京市江宁区禄口街道铜山社区横峰街124号</t>
  </si>
  <si>
    <t>南京市江宁区禄口玉振路幼儿园</t>
  </si>
  <si>
    <t>南京市江宁区禄口玉振路18号</t>
  </si>
  <si>
    <t>南京市江宁区禄口万象路幼儿园</t>
  </si>
  <si>
    <t>南京市江宁区禄口街道万象路9号</t>
  </si>
  <si>
    <t>南京市江宁区禄口来凤路幼儿园</t>
  </si>
  <si>
    <t>南京市江宁区禄口街道鸣鹤路9号</t>
  </si>
  <si>
    <t>南京市江宁区禄口湖秦路幼儿园</t>
  </si>
  <si>
    <t>南京市江宁区禄口湖秦路12号</t>
  </si>
  <si>
    <t>57771889-8008</t>
  </si>
  <si>
    <t>南京市江宁区铜山曹村村办幼儿园</t>
  </si>
  <si>
    <t>南京市江宁区禄口街道曹村社区</t>
  </si>
  <si>
    <t>南京市江宁区铜山桑园村办幼儿园</t>
  </si>
  <si>
    <t>南京市江宁区禄口街道桑园社区</t>
  </si>
  <si>
    <t>南京市翠屏城第二幼儿园</t>
  </si>
  <si>
    <t>南京市江宁区禄口街道天禄大道1号114栋</t>
  </si>
  <si>
    <t>南京市翠屏城幼儿园</t>
  </si>
  <si>
    <t>南京市江宁区禄口街道天禄大道1号104栋</t>
  </si>
  <si>
    <t>南京赫贤幼儿园有限公司</t>
  </si>
  <si>
    <t>南京市江宁区禄口街道朝霞路6号</t>
  </si>
  <si>
    <t>南京市江宁区铜井幼儿园</t>
  </si>
  <si>
    <t>南京市江宁区江宁街道铜井福兴街66号</t>
  </si>
  <si>
    <t>江宁街道</t>
  </si>
  <si>
    <t>南京市江宁区铜井牧龙幼儿园</t>
  </si>
  <si>
    <t>南京市江宁区江宁街道源盛路19号</t>
  </si>
  <si>
    <t>南京市江宁区江宁中心幼儿园</t>
  </si>
  <si>
    <t>南京市江宁区江宁街道昌宁街11号</t>
  </si>
  <si>
    <t>南京市江宁区江宁街道盛江幼儿园</t>
  </si>
  <si>
    <t>南京市江宁区江宁街道宁桥南路110号</t>
  </si>
  <si>
    <t>南京市江宁区陆郎幼儿园</t>
  </si>
  <si>
    <t>南京市江宁区江宁街道陆郎社区陆郎集镇大元街180号</t>
  </si>
  <si>
    <t>南京市江宁区江宁街道锦文路幼儿园</t>
  </si>
  <si>
    <t>南京市江宁区栖凤路129号</t>
  </si>
  <si>
    <t>58679362—803</t>
  </si>
  <si>
    <t>58679362—8837</t>
  </si>
  <si>
    <t>南京市江宁区江宁清修村办幼儿园</t>
  </si>
  <si>
    <t>南京市江宁区江宁街道清修社区旁</t>
  </si>
  <si>
    <t>南京市江宁区陆郎花塘村办幼儿园</t>
  </si>
  <si>
    <t>南京市江宁区江宁街道花塘社区</t>
  </si>
  <si>
    <t>南京市江宁区陆郎西宁村办幼儿园</t>
  </si>
  <si>
    <t>南京市江宁区江宁街道西宁社区</t>
  </si>
  <si>
    <t>南京市江宁区陆郎朱门村办幼儿园</t>
  </si>
  <si>
    <t>南京市江宁区江宁街道朱门社区</t>
  </si>
  <si>
    <t>南京市江宁区铜井天平村办幼儿园</t>
  </si>
  <si>
    <t>南京市江宁区江宁街道铜井天然社区旁</t>
  </si>
  <si>
    <t>南京市江宁区江宁上湖村办幼儿园</t>
  </si>
  <si>
    <t>南京市江宁区江宁街道上湖社区旁</t>
  </si>
  <si>
    <t>南京市江宁区江宁街道锦文路幼儿园栖凤路分部</t>
  </si>
  <si>
    <t>南京市江宁区润寿北路601号</t>
  </si>
  <si>
    <t>58679372-837</t>
  </si>
  <si>
    <t>58679372-818</t>
  </si>
  <si>
    <t>南京市江宁区万佳幼儿园</t>
  </si>
  <si>
    <t>南京市江宁区江宁街道新铜花苑小区内</t>
  </si>
  <si>
    <t>南京慧文迪儿幼儿园</t>
  </si>
  <si>
    <t>南京市江宁区滨江开发区地秀路99号</t>
  </si>
  <si>
    <t>南京贝儿德艺幼儿园</t>
  </si>
  <si>
    <t>南京市江宁区滨江开发区地秀路518号</t>
  </si>
  <si>
    <t>南京江宁滨江外国语学校幼儿园有限公司</t>
  </si>
  <si>
    <t>南京市江宁区兴城路与弘利北路交叉口北200米</t>
  </si>
  <si>
    <t>中国人民解放军陆军炮兵防空兵学院南京校区幼儿园</t>
  </si>
  <si>
    <t>南京市江宁区汤山街道汤泉东路368号</t>
  </si>
  <si>
    <t>汤山街道</t>
  </si>
  <si>
    <t>南京市江宁区上峰幼儿园</t>
  </si>
  <si>
    <t>南京市江宁区汤山街道双阜东路55号</t>
  </si>
  <si>
    <t>南京市江宁区汤山孔山路幼儿园</t>
  </si>
  <si>
    <t>南京市江宁区汤山街道孔山西路6号</t>
  </si>
  <si>
    <t>87175265-8855</t>
  </si>
  <si>
    <t>87175265-8866</t>
  </si>
  <si>
    <t>南京市江宁区汤山古泉村办幼儿园</t>
  </si>
  <si>
    <t>南京市江宁区汤山街道侯家塘汤四村</t>
  </si>
  <si>
    <t>南京市江宁区上峰孟新村办幼儿园</t>
  </si>
  <si>
    <t>南京市江宁区X303与宁峰路交叉口孟墓社区旁</t>
  </si>
  <si>
    <t>南京市江宁区汤山上善路幼儿园</t>
  </si>
  <si>
    <t>南京市江宁区汤山街道泉都大街上善路3号</t>
  </si>
  <si>
    <t>南京市江宁区龙都幼儿园</t>
  </si>
  <si>
    <t>南京市江宁区湖熟街道龙都陵园路86号</t>
  </si>
  <si>
    <t>湖熟街道</t>
  </si>
  <si>
    <t>南京市江宁区湖熟中心幼儿园</t>
  </si>
  <si>
    <t xml:space="preserve">南京市江宁区湖熟街道灵顺南路152号              </t>
  </si>
  <si>
    <t>15951729649</t>
  </si>
  <si>
    <t>南京市江宁区周岗幼儿园</t>
  </si>
  <si>
    <t>南京市江宁区湖熟街道周岗社区齐尚街258号</t>
  </si>
  <si>
    <t>南京市江宁区陶吴幼儿园</t>
  </si>
  <si>
    <t>南京市江宁区横溪街道老住岗路111号</t>
  </si>
  <si>
    <t>横溪街道</t>
  </si>
  <si>
    <t>52736342-8309</t>
  </si>
  <si>
    <t>52736342-8209</t>
  </si>
  <si>
    <t>南京市江宁区丹阳幼儿园</t>
  </si>
  <si>
    <t>南京市江宁区横溪街道丹阳宁阳街86号</t>
  </si>
  <si>
    <t>南京市江宁区横溪中心幼儿园</t>
  </si>
  <si>
    <t>南京市江宁区横溪街道横云东路50号</t>
  </si>
  <si>
    <t>南京市江宁区陶吴甘泉湖村办幼儿园</t>
  </si>
  <si>
    <t>南京市江宁区横溪街道甘泉湖社区小尚村</t>
  </si>
  <si>
    <t>南京市江宁区陶吴龙山村办幼儿园</t>
  </si>
  <si>
    <t>南京市江宁区横溪街道陶吴西阳社区</t>
  </si>
  <si>
    <t>南京市江宁区丹阳许高村办幼儿园</t>
  </si>
  <si>
    <t>南京市江宁区横溪街道许高白板村</t>
  </si>
  <si>
    <t>南京市江宁区谷里中心幼儿园</t>
  </si>
  <si>
    <t>南京市江宁区谷里街道振容路28号</t>
  </si>
  <si>
    <t>谷里街道</t>
  </si>
  <si>
    <t>南京市江宁区谷里第四幼儿园（暂定名）</t>
  </si>
  <si>
    <t>南京市江宁区谷里街道保康路12号</t>
  </si>
  <si>
    <t>南京市江宁区谷里第二幼儿园</t>
  </si>
  <si>
    <t>南京市江宁区谷里街道庆缘南街28号</t>
  </si>
  <si>
    <t>南京东方美育幼儿园</t>
  </si>
  <si>
    <t>南京市江宁区谷里街道庆兴路16号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</si>
</sst>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9"/>
  <sheetViews>
    <sheetView tabSelected="1" workbookViewId="0">
      <pane ySplit="2" topLeftCell="A198" activePane="bottomLeft" state="frozen"/>
      <selection/>
      <selection pane="bottomLeft" activeCell="G95" sqref="G95"/>
    </sheetView>
  </sheetViews>
  <sheetFormatPr defaultColWidth="9" defaultRowHeight="14.25"/>
  <cols>
    <col min="1" max="1" width="4.625" style="3" customWidth="1"/>
    <col min="2" max="2" width="15.125" style="4" customWidth="1"/>
    <col min="3" max="3" width="13.75" style="4" customWidth="1"/>
    <col min="4" max="4" width="2.75" style="5" customWidth="1"/>
    <col min="5" max="5" width="3" style="5" customWidth="1"/>
    <col min="6" max="6" width="5.375" style="5" customWidth="1"/>
    <col min="7" max="7" width="13.125" style="5" customWidth="1"/>
    <col min="8" max="8" width="12.925" style="5" customWidth="1"/>
    <col min="9" max="9" width="13.6166666666667" style="5" customWidth="1"/>
    <col min="10" max="16384" width="9" style="3"/>
  </cols>
  <sheetData>
    <row r="1" ht="36" customHeight="1" spans="2:9">
      <c r="B1" s="6" t="s">
        <v>0</v>
      </c>
      <c r="C1" s="6"/>
      <c r="D1" s="6"/>
      <c r="E1" s="6"/>
      <c r="F1" s="6"/>
      <c r="G1" s="6"/>
      <c r="H1" s="6"/>
      <c r="I1" s="6"/>
    </row>
    <row r="2" s="1" customFormat="1" ht="69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1" customFormat="1" ht="85" customHeight="1" spans="1:9">
      <c r="A3" s="9">
        <v>1</v>
      </c>
      <c r="B3" s="10" t="s">
        <v>10</v>
      </c>
      <c r="C3" s="10" t="s">
        <v>11</v>
      </c>
      <c r="D3" s="11" t="s">
        <v>12</v>
      </c>
      <c r="E3" s="11" t="s">
        <v>13</v>
      </c>
      <c r="F3" s="11" t="s">
        <v>14</v>
      </c>
      <c r="G3" s="11">
        <v>52198116</v>
      </c>
      <c r="H3" s="11">
        <v>18061473602</v>
      </c>
      <c r="I3" s="11">
        <v>19941507262</v>
      </c>
    </row>
    <row r="4" s="1" customFormat="1" ht="85" customHeight="1" spans="1:9">
      <c r="A4" s="9">
        <v>2</v>
      </c>
      <c r="B4" s="10" t="s">
        <v>15</v>
      </c>
      <c r="C4" s="10" t="s">
        <v>16</v>
      </c>
      <c r="D4" s="11" t="s">
        <v>12</v>
      </c>
      <c r="E4" s="11" t="s">
        <v>13</v>
      </c>
      <c r="F4" s="11" t="s">
        <v>14</v>
      </c>
      <c r="G4" s="11">
        <v>86113530</v>
      </c>
      <c r="H4" s="11">
        <v>15380830717</v>
      </c>
      <c r="I4" s="11"/>
    </row>
    <row r="5" s="1" customFormat="1" ht="85" customHeight="1" spans="1:9">
      <c r="A5" s="9">
        <v>3</v>
      </c>
      <c r="B5" s="10" t="s">
        <v>17</v>
      </c>
      <c r="C5" s="10" t="s">
        <v>18</v>
      </c>
      <c r="D5" s="11" t="s">
        <v>12</v>
      </c>
      <c r="E5" s="11" t="s">
        <v>13</v>
      </c>
      <c r="F5" s="11" t="s">
        <v>14</v>
      </c>
      <c r="G5" s="11" t="s">
        <v>19</v>
      </c>
      <c r="H5" s="11">
        <v>13675193562</v>
      </c>
      <c r="I5" s="13"/>
    </row>
    <row r="6" s="1" customFormat="1" ht="85" customHeight="1" spans="1:9">
      <c r="A6" s="9">
        <v>4</v>
      </c>
      <c r="B6" s="10" t="s">
        <v>20</v>
      </c>
      <c r="C6" s="10" t="s">
        <v>21</v>
      </c>
      <c r="D6" s="11" t="s">
        <v>12</v>
      </c>
      <c r="E6" s="11" t="s">
        <v>13</v>
      </c>
      <c r="F6" s="11" t="s">
        <v>14</v>
      </c>
      <c r="G6" s="11">
        <v>52717821</v>
      </c>
      <c r="H6" s="11">
        <v>52717860</v>
      </c>
      <c r="I6" s="11"/>
    </row>
    <row r="7" s="1" customFormat="1" ht="85" customHeight="1" spans="1:9">
      <c r="A7" s="9">
        <v>5</v>
      </c>
      <c r="B7" s="10" t="s">
        <v>22</v>
      </c>
      <c r="C7" s="10" t="s">
        <v>23</v>
      </c>
      <c r="D7" s="11" t="s">
        <v>12</v>
      </c>
      <c r="E7" s="11" t="s">
        <v>13</v>
      </c>
      <c r="F7" s="11" t="s">
        <v>14</v>
      </c>
      <c r="G7" s="11">
        <v>52793186</v>
      </c>
      <c r="H7" s="11">
        <v>52793187</v>
      </c>
      <c r="I7" s="11"/>
    </row>
    <row r="8" s="1" customFormat="1" ht="85" customHeight="1" spans="1:9">
      <c r="A8" s="9">
        <v>6</v>
      </c>
      <c r="B8" s="12" t="s">
        <v>24</v>
      </c>
      <c r="C8" s="12" t="s">
        <v>25</v>
      </c>
      <c r="D8" s="13" t="s">
        <v>12</v>
      </c>
      <c r="E8" s="13" t="s">
        <v>13</v>
      </c>
      <c r="F8" s="13" t="s">
        <v>14</v>
      </c>
      <c r="G8" s="13">
        <v>52831882</v>
      </c>
      <c r="H8" s="13" t="s">
        <v>26</v>
      </c>
      <c r="I8" s="13" t="s">
        <v>27</v>
      </c>
    </row>
    <row r="9" s="1" customFormat="1" ht="85" customHeight="1" spans="1:9">
      <c r="A9" s="9">
        <v>7</v>
      </c>
      <c r="B9" s="10" t="s">
        <v>28</v>
      </c>
      <c r="C9" s="10" t="s">
        <v>29</v>
      </c>
      <c r="D9" s="11" t="s">
        <v>12</v>
      </c>
      <c r="E9" s="11" t="s">
        <v>13</v>
      </c>
      <c r="F9" s="11" t="s">
        <v>14</v>
      </c>
      <c r="G9" s="11">
        <v>52183973</v>
      </c>
      <c r="H9" s="11">
        <v>13913393456</v>
      </c>
      <c r="I9" s="13"/>
    </row>
    <row r="10" s="1" customFormat="1" ht="85" customHeight="1" spans="1:9">
      <c r="A10" s="9">
        <v>8</v>
      </c>
      <c r="B10" s="10" t="s">
        <v>30</v>
      </c>
      <c r="C10" s="10" t="s">
        <v>31</v>
      </c>
      <c r="D10" s="11" t="s">
        <v>12</v>
      </c>
      <c r="E10" s="11" t="s">
        <v>13</v>
      </c>
      <c r="F10" s="11" t="s">
        <v>14</v>
      </c>
      <c r="G10" s="11">
        <v>52135585</v>
      </c>
      <c r="H10" s="11"/>
      <c r="I10" s="11"/>
    </row>
    <row r="11" s="1" customFormat="1" ht="85" customHeight="1" spans="1:9">
      <c r="A11" s="9">
        <v>9</v>
      </c>
      <c r="B11" s="10" t="s">
        <v>32</v>
      </c>
      <c r="C11" s="10" t="s">
        <v>33</v>
      </c>
      <c r="D11" s="11" t="s">
        <v>12</v>
      </c>
      <c r="E11" s="11" t="s">
        <v>13</v>
      </c>
      <c r="F11" s="11" t="s">
        <v>14</v>
      </c>
      <c r="G11" s="11">
        <v>52153466</v>
      </c>
      <c r="H11" s="11"/>
      <c r="I11" s="11"/>
    </row>
    <row r="12" s="1" customFormat="1" ht="85" customHeight="1" spans="1:9">
      <c r="A12" s="9">
        <v>10</v>
      </c>
      <c r="B12" s="10" t="s">
        <v>34</v>
      </c>
      <c r="C12" s="10" t="s">
        <v>35</v>
      </c>
      <c r="D12" s="11" t="s">
        <v>12</v>
      </c>
      <c r="E12" s="11" t="s">
        <v>13</v>
      </c>
      <c r="F12" s="11" t="s">
        <v>14</v>
      </c>
      <c r="G12" s="11">
        <v>52102316</v>
      </c>
      <c r="H12" s="11">
        <v>18014803055</v>
      </c>
      <c r="I12" s="13">
        <v>13851788910</v>
      </c>
    </row>
    <row r="13" s="1" customFormat="1" ht="85" customHeight="1" spans="1:9">
      <c r="A13" s="9">
        <v>11</v>
      </c>
      <c r="B13" s="10" t="s">
        <v>36</v>
      </c>
      <c r="C13" s="10" t="s">
        <v>37</v>
      </c>
      <c r="D13" s="11" t="s">
        <v>12</v>
      </c>
      <c r="E13" s="11" t="s">
        <v>13</v>
      </c>
      <c r="F13" s="11" t="s">
        <v>14</v>
      </c>
      <c r="G13" s="11" t="s">
        <v>38</v>
      </c>
      <c r="H13" s="11">
        <v>52291099</v>
      </c>
      <c r="I13" s="11">
        <v>18261920070</v>
      </c>
    </row>
    <row r="14" s="1" customFormat="1" ht="85" customHeight="1" spans="1:9">
      <c r="A14" s="9">
        <v>12</v>
      </c>
      <c r="B14" s="10" t="s">
        <v>39</v>
      </c>
      <c r="C14" s="10" t="s">
        <v>40</v>
      </c>
      <c r="D14" s="11" t="s">
        <v>12</v>
      </c>
      <c r="E14" s="11" t="s">
        <v>13</v>
      </c>
      <c r="F14" s="11" t="s">
        <v>14</v>
      </c>
      <c r="G14" s="11">
        <v>52700662</v>
      </c>
      <c r="H14" s="11">
        <v>18120121290</v>
      </c>
      <c r="I14" s="11"/>
    </row>
    <row r="15" s="1" customFormat="1" ht="85" customHeight="1" spans="1:9">
      <c r="A15" s="9">
        <v>13</v>
      </c>
      <c r="B15" s="10" t="s">
        <v>41</v>
      </c>
      <c r="C15" s="10" t="s">
        <v>42</v>
      </c>
      <c r="D15" s="11" t="s">
        <v>12</v>
      </c>
      <c r="E15" s="11" t="s">
        <v>13</v>
      </c>
      <c r="F15" s="11" t="s">
        <v>14</v>
      </c>
      <c r="G15" s="11">
        <v>52285373</v>
      </c>
      <c r="H15" s="11"/>
      <c r="I15" s="11"/>
    </row>
    <row r="16" s="1" customFormat="1" ht="85" customHeight="1" spans="1:9">
      <c r="A16" s="9">
        <v>14</v>
      </c>
      <c r="B16" s="10" t="s">
        <v>43</v>
      </c>
      <c r="C16" s="10" t="s">
        <v>44</v>
      </c>
      <c r="D16" s="11" t="s">
        <v>12</v>
      </c>
      <c r="E16" s="11" t="s">
        <v>13</v>
      </c>
      <c r="F16" s="11" t="s">
        <v>14</v>
      </c>
      <c r="G16" s="11" t="s">
        <v>45</v>
      </c>
      <c r="H16" s="11" t="s">
        <v>46</v>
      </c>
      <c r="I16" s="11"/>
    </row>
    <row r="17" s="1" customFormat="1" ht="85" customHeight="1" spans="1:9">
      <c r="A17" s="9">
        <v>15</v>
      </c>
      <c r="B17" s="10" t="s">
        <v>47</v>
      </c>
      <c r="C17" s="10" t="s">
        <v>48</v>
      </c>
      <c r="D17" s="11" t="s">
        <v>12</v>
      </c>
      <c r="E17" s="11" t="s">
        <v>13</v>
      </c>
      <c r="F17" s="11" t="s">
        <v>49</v>
      </c>
      <c r="G17" s="11">
        <v>86126966</v>
      </c>
      <c r="H17" s="13">
        <v>18051019726</v>
      </c>
      <c r="I17" s="11"/>
    </row>
    <row r="18" s="1" customFormat="1" ht="85" customHeight="1" spans="1:9">
      <c r="A18" s="9">
        <v>16</v>
      </c>
      <c r="B18" s="10" t="s">
        <v>50</v>
      </c>
      <c r="C18" s="10" t="s">
        <v>51</v>
      </c>
      <c r="D18" s="11" t="s">
        <v>12</v>
      </c>
      <c r="E18" s="11" t="s">
        <v>13</v>
      </c>
      <c r="F18" s="11" t="s">
        <v>49</v>
      </c>
      <c r="G18" s="11">
        <v>52078890</v>
      </c>
      <c r="H18" s="11">
        <v>18151683736</v>
      </c>
      <c r="I18" s="11"/>
    </row>
    <row r="19" s="1" customFormat="1" ht="85" customHeight="1" spans="1:9">
      <c r="A19" s="9">
        <v>17</v>
      </c>
      <c r="B19" s="10" t="s">
        <v>52</v>
      </c>
      <c r="C19" s="10" t="s">
        <v>53</v>
      </c>
      <c r="D19" s="11" t="s">
        <v>12</v>
      </c>
      <c r="E19" s="11" t="s">
        <v>13</v>
      </c>
      <c r="F19" s="11" t="s">
        <v>49</v>
      </c>
      <c r="G19" s="11">
        <v>52109305</v>
      </c>
      <c r="H19" s="11">
        <v>13776578376</v>
      </c>
      <c r="I19" s="13">
        <v>13913827147</v>
      </c>
    </row>
    <row r="20" s="1" customFormat="1" ht="85" customHeight="1" spans="1:9">
      <c r="A20" s="9">
        <v>18</v>
      </c>
      <c r="B20" s="12" t="s">
        <v>54</v>
      </c>
      <c r="C20" s="12" t="s">
        <v>55</v>
      </c>
      <c r="D20" s="13" t="s">
        <v>12</v>
      </c>
      <c r="E20" s="13" t="s">
        <v>13</v>
      </c>
      <c r="F20" s="13" t="s">
        <v>49</v>
      </c>
      <c r="G20" s="13">
        <v>52191610</v>
      </c>
      <c r="H20" s="13">
        <v>52790152</v>
      </c>
      <c r="I20" s="13">
        <v>18905193876</v>
      </c>
    </row>
    <row r="21" s="1" customFormat="1" ht="85" customHeight="1" spans="1:9">
      <c r="A21" s="9">
        <v>19</v>
      </c>
      <c r="B21" s="10" t="s">
        <v>56</v>
      </c>
      <c r="C21" s="10" t="s">
        <v>57</v>
      </c>
      <c r="D21" s="11" t="s">
        <v>12</v>
      </c>
      <c r="E21" s="11" t="s">
        <v>13</v>
      </c>
      <c r="F21" s="11" t="s">
        <v>49</v>
      </c>
      <c r="G21" s="11">
        <v>18114702396</v>
      </c>
      <c r="H21" s="11">
        <v>18114702596</v>
      </c>
      <c r="I21" s="11">
        <v>18114703196</v>
      </c>
    </row>
    <row r="22" s="1" customFormat="1" ht="85" customHeight="1" spans="1:9">
      <c r="A22" s="9">
        <v>20</v>
      </c>
      <c r="B22" s="12" t="s">
        <v>58</v>
      </c>
      <c r="C22" s="12" t="s">
        <v>59</v>
      </c>
      <c r="D22" s="13" t="s">
        <v>12</v>
      </c>
      <c r="E22" s="13" t="s">
        <v>13</v>
      </c>
      <c r="F22" s="13" t="s">
        <v>60</v>
      </c>
      <c r="G22" s="13" t="s">
        <v>61</v>
      </c>
      <c r="H22" s="13">
        <v>18105173771</v>
      </c>
      <c r="I22" s="13">
        <v>18120121721</v>
      </c>
    </row>
    <row r="23" s="1" customFormat="1" ht="85" customHeight="1" spans="1:9">
      <c r="A23" s="9">
        <v>21</v>
      </c>
      <c r="B23" s="10" t="s">
        <v>62</v>
      </c>
      <c r="C23" s="10" t="s">
        <v>63</v>
      </c>
      <c r="D23" s="11" t="s">
        <v>12</v>
      </c>
      <c r="E23" s="11" t="s">
        <v>13</v>
      </c>
      <c r="F23" s="11" t="s">
        <v>49</v>
      </c>
      <c r="G23" s="11">
        <v>18012926170</v>
      </c>
      <c r="H23" s="11" t="s">
        <v>64</v>
      </c>
      <c r="I23" s="13">
        <v>15251895903</v>
      </c>
    </row>
    <row r="24" s="1" customFormat="1" ht="85" customHeight="1" spans="1:9">
      <c r="A24" s="9">
        <v>22</v>
      </c>
      <c r="B24" s="10" t="s">
        <v>65</v>
      </c>
      <c r="C24" s="10" t="s">
        <v>66</v>
      </c>
      <c r="D24" s="11" t="s">
        <v>12</v>
      </c>
      <c r="E24" s="11" t="s">
        <v>13</v>
      </c>
      <c r="F24" s="11" t="s">
        <v>60</v>
      </c>
      <c r="G24" s="11">
        <v>15365006722</v>
      </c>
      <c r="H24" s="11">
        <v>18951881622</v>
      </c>
      <c r="I24" s="11">
        <v>52708770</v>
      </c>
    </row>
    <row r="25" s="1" customFormat="1" ht="85" customHeight="1" spans="1:9">
      <c r="A25" s="9">
        <v>23</v>
      </c>
      <c r="B25" s="10" t="s">
        <v>67</v>
      </c>
      <c r="C25" s="10" t="s">
        <v>68</v>
      </c>
      <c r="D25" s="11" t="s">
        <v>12</v>
      </c>
      <c r="E25" s="11" t="s">
        <v>69</v>
      </c>
      <c r="F25" s="11" t="s">
        <v>14</v>
      </c>
      <c r="G25" s="11">
        <v>52287105</v>
      </c>
      <c r="H25" s="11">
        <v>15950525065</v>
      </c>
      <c r="I25" s="11">
        <v>18018033708</v>
      </c>
    </row>
    <row r="26" s="1" customFormat="1" ht="85" customHeight="1" spans="1:9">
      <c r="A26" s="9">
        <v>24</v>
      </c>
      <c r="B26" s="12" t="s">
        <v>70</v>
      </c>
      <c r="C26" s="12" t="s">
        <v>71</v>
      </c>
      <c r="D26" s="13" t="s">
        <v>12</v>
      </c>
      <c r="E26" s="13" t="s">
        <v>69</v>
      </c>
      <c r="F26" s="13" t="s">
        <v>14</v>
      </c>
      <c r="G26" s="13">
        <v>15358107332</v>
      </c>
      <c r="H26" s="13">
        <v>68552850</v>
      </c>
      <c r="I26" s="13"/>
    </row>
    <row r="27" s="1" customFormat="1" ht="85" customHeight="1" spans="1:9">
      <c r="A27" s="9">
        <v>25</v>
      </c>
      <c r="B27" s="10" t="s">
        <v>72</v>
      </c>
      <c r="C27" s="10" t="s">
        <v>73</v>
      </c>
      <c r="D27" s="11" t="s">
        <v>12</v>
      </c>
      <c r="E27" s="11" t="s">
        <v>69</v>
      </c>
      <c r="F27" s="11" t="s">
        <v>14</v>
      </c>
      <c r="G27" s="11">
        <v>85095339</v>
      </c>
      <c r="H27" s="11">
        <v>18013045920</v>
      </c>
      <c r="I27" s="11"/>
    </row>
    <row r="28" s="1" customFormat="1" ht="85" customHeight="1" spans="1:9">
      <c r="A28" s="9">
        <v>26</v>
      </c>
      <c r="B28" s="10" t="s">
        <v>74</v>
      </c>
      <c r="C28" s="10" t="s">
        <v>75</v>
      </c>
      <c r="D28" s="11" t="s">
        <v>12</v>
      </c>
      <c r="E28" s="11" t="s">
        <v>69</v>
      </c>
      <c r="F28" s="11" t="s">
        <v>14</v>
      </c>
      <c r="G28" s="11">
        <v>52281228</v>
      </c>
      <c r="H28" s="11">
        <v>15150575105</v>
      </c>
      <c r="I28" s="11">
        <v>17834994669</v>
      </c>
    </row>
    <row r="29" s="1" customFormat="1" ht="85" customHeight="1" spans="1:9">
      <c r="A29" s="9">
        <v>27</v>
      </c>
      <c r="B29" s="10" t="s">
        <v>76</v>
      </c>
      <c r="C29" s="10" t="s">
        <v>77</v>
      </c>
      <c r="D29" s="11" t="s">
        <v>12</v>
      </c>
      <c r="E29" s="11" t="s">
        <v>69</v>
      </c>
      <c r="F29" s="11" t="s">
        <v>14</v>
      </c>
      <c r="G29" s="11">
        <v>18052028320</v>
      </c>
      <c r="H29" s="11">
        <v>15850600426</v>
      </c>
      <c r="I29" s="11" t="s">
        <v>78</v>
      </c>
    </row>
    <row r="30" s="1" customFormat="1" ht="85" customHeight="1" spans="1:9">
      <c r="A30" s="9">
        <v>28</v>
      </c>
      <c r="B30" s="10" t="s">
        <v>79</v>
      </c>
      <c r="C30" s="10" t="s">
        <v>80</v>
      </c>
      <c r="D30" s="11" t="s">
        <v>12</v>
      </c>
      <c r="E30" s="11" t="s">
        <v>69</v>
      </c>
      <c r="F30" s="11" t="s">
        <v>14</v>
      </c>
      <c r="G30" s="11">
        <v>84146969</v>
      </c>
      <c r="H30" s="11">
        <v>13951636165</v>
      </c>
      <c r="I30" s="11">
        <v>18020152924</v>
      </c>
    </row>
    <row r="31" s="1" customFormat="1" ht="85" customHeight="1" spans="1:9">
      <c r="A31" s="9">
        <v>29</v>
      </c>
      <c r="B31" s="10" t="s">
        <v>81</v>
      </c>
      <c r="C31" s="10" t="s">
        <v>82</v>
      </c>
      <c r="D31" s="11" t="s">
        <v>12</v>
      </c>
      <c r="E31" s="11" t="s">
        <v>69</v>
      </c>
      <c r="F31" s="11" t="s">
        <v>14</v>
      </c>
      <c r="G31" s="11">
        <v>15380750093</v>
      </c>
      <c r="H31" s="11">
        <v>15805168404</v>
      </c>
      <c r="I31" s="11">
        <v>13770987628</v>
      </c>
    </row>
    <row r="32" s="1" customFormat="1" ht="85" customHeight="1" spans="1:9">
      <c r="A32" s="9">
        <v>30</v>
      </c>
      <c r="B32" s="12" t="s">
        <v>83</v>
      </c>
      <c r="C32" s="12" t="s">
        <v>84</v>
      </c>
      <c r="D32" s="13" t="s">
        <v>12</v>
      </c>
      <c r="E32" s="13" t="s">
        <v>69</v>
      </c>
      <c r="F32" s="13" t="s">
        <v>14</v>
      </c>
      <c r="G32" s="13">
        <v>52078893</v>
      </c>
      <c r="H32" s="13">
        <v>15335198768</v>
      </c>
      <c r="I32" s="13">
        <v>18020119954</v>
      </c>
    </row>
    <row r="33" s="1" customFormat="1" ht="85" customHeight="1" spans="1:9">
      <c r="A33" s="9">
        <v>31</v>
      </c>
      <c r="B33" s="10" t="s">
        <v>85</v>
      </c>
      <c r="C33" s="10" t="s">
        <v>86</v>
      </c>
      <c r="D33" s="11" t="s">
        <v>12</v>
      </c>
      <c r="E33" s="11" t="s">
        <v>69</v>
      </c>
      <c r="F33" s="11" t="s">
        <v>14</v>
      </c>
      <c r="G33" s="11">
        <v>52155477</v>
      </c>
      <c r="H33" s="11">
        <v>18014835898</v>
      </c>
      <c r="I33" s="11">
        <v>13952016780</v>
      </c>
    </row>
    <row r="34" s="1" customFormat="1" ht="85" customHeight="1" spans="1:9">
      <c r="A34" s="9">
        <v>32</v>
      </c>
      <c r="B34" s="10" t="s">
        <v>87</v>
      </c>
      <c r="C34" s="10" t="s">
        <v>88</v>
      </c>
      <c r="D34" s="11" t="s">
        <v>12</v>
      </c>
      <c r="E34" s="11" t="s">
        <v>69</v>
      </c>
      <c r="F34" s="11" t="s">
        <v>14</v>
      </c>
      <c r="G34" s="14">
        <v>13951658726</v>
      </c>
      <c r="H34" s="11">
        <v>13770977729</v>
      </c>
      <c r="I34" s="11">
        <v>52190299</v>
      </c>
    </row>
    <row r="35" s="1" customFormat="1" ht="85" customHeight="1" spans="1:9">
      <c r="A35" s="9">
        <v>33</v>
      </c>
      <c r="B35" s="10" t="s">
        <v>89</v>
      </c>
      <c r="C35" s="10" t="s">
        <v>90</v>
      </c>
      <c r="D35" s="11" t="s">
        <v>12</v>
      </c>
      <c r="E35" s="11" t="s">
        <v>69</v>
      </c>
      <c r="F35" s="11" t="s">
        <v>49</v>
      </c>
      <c r="G35" s="11">
        <v>17751770009</v>
      </c>
      <c r="H35" s="11">
        <v>13584031557</v>
      </c>
      <c r="I35" s="11"/>
    </row>
    <row r="36" s="1" customFormat="1" ht="85" customHeight="1" spans="1:9">
      <c r="A36" s="9">
        <v>34</v>
      </c>
      <c r="B36" s="10" t="s">
        <v>91</v>
      </c>
      <c r="C36" s="10" t="s">
        <v>92</v>
      </c>
      <c r="D36" s="11" t="s">
        <v>12</v>
      </c>
      <c r="E36" s="11" t="s">
        <v>69</v>
      </c>
      <c r="F36" s="11" t="s">
        <v>49</v>
      </c>
      <c r="G36" s="11">
        <v>51194943</v>
      </c>
      <c r="H36" s="11">
        <v>13912999641</v>
      </c>
      <c r="I36" s="11"/>
    </row>
    <row r="37" s="1" customFormat="1" ht="85" customHeight="1" spans="1:9">
      <c r="A37" s="9">
        <v>35</v>
      </c>
      <c r="B37" s="12" t="s">
        <v>93</v>
      </c>
      <c r="C37" s="12" t="s">
        <v>94</v>
      </c>
      <c r="D37" s="13" t="s">
        <v>12</v>
      </c>
      <c r="E37" s="11" t="s">
        <v>69</v>
      </c>
      <c r="F37" s="11" t="s">
        <v>14</v>
      </c>
      <c r="G37" s="13">
        <v>13951658726</v>
      </c>
      <c r="H37" s="13">
        <v>18551819431</v>
      </c>
      <c r="I37" s="13"/>
    </row>
    <row r="38" s="1" customFormat="1" ht="85" customHeight="1" spans="1:9">
      <c r="A38" s="9">
        <v>36</v>
      </c>
      <c r="B38" s="10" t="s">
        <v>95</v>
      </c>
      <c r="C38" s="10" t="s">
        <v>96</v>
      </c>
      <c r="D38" s="11" t="s">
        <v>12</v>
      </c>
      <c r="E38" s="11" t="s">
        <v>97</v>
      </c>
      <c r="F38" s="11" t="s">
        <v>60</v>
      </c>
      <c r="G38" s="11">
        <v>52151582</v>
      </c>
      <c r="H38" s="11">
        <v>13912999641</v>
      </c>
      <c r="I38" s="11">
        <v>13675105431</v>
      </c>
    </row>
    <row r="39" s="2" customFormat="1" ht="81" customHeight="1" spans="1:9">
      <c r="A39" s="9">
        <v>37</v>
      </c>
      <c r="B39" s="10" t="s">
        <v>98</v>
      </c>
      <c r="C39" s="10" t="s">
        <v>99</v>
      </c>
      <c r="D39" s="10" t="s">
        <v>12</v>
      </c>
      <c r="E39" s="10" t="s">
        <v>69</v>
      </c>
      <c r="F39" s="10" t="s">
        <v>14</v>
      </c>
      <c r="G39" s="10">
        <v>84189898</v>
      </c>
      <c r="H39" s="10">
        <v>15371029835</v>
      </c>
      <c r="I39" s="10">
        <v>13512536628</v>
      </c>
    </row>
    <row r="40" s="1" customFormat="1" ht="85" customHeight="1" spans="1:9">
      <c r="A40" s="9">
        <v>38</v>
      </c>
      <c r="B40" s="12" t="s">
        <v>100</v>
      </c>
      <c r="C40" s="12" t="s">
        <v>101</v>
      </c>
      <c r="D40" s="13" t="s">
        <v>102</v>
      </c>
      <c r="E40" s="13" t="s">
        <v>13</v>
      </c>
      <c r="F40" s="13" t="s">
        <v>14</v>
      </c>
      <c r="G40" s="13">
        <v>52719300</v>
      </c>
      <c r="H40" s="13" t="s">
        <v>103</v>
      </c>
      <c r="I40" s="13"/>
    </row>
    <row r="41" s="1" customFormat="1" ht="85" customHeight="1" spans="1:9">
      <c r="A41" s="9">
        <v>39</v>
      </c>
      <c r="B41" s="10" t="s">
        <v>104</v>
      </c>
      <c r="C41" s="10" t="s">
        <v>105</v>
      </c>
      <c r="D41" s="11" t="s">
        <v>102</v>
      </c>
      <c r="E41" s="11" t="s">
        <v>13</v>
      </c>
      <c r="F41" s="11" t="s">
        <v>14</v>
      </c>
      <c r="G41" s="11">
        <v>87150510</v>
      </c>
      <c r="H41" s="11">
        <v>13851908181</v>
      </c>
      <c r="I41" s="13">
        <v>15150668188</v>
      </c>
    </row>
    <row r="42" s="1" customFormat="1" ht="85" customHeight="1" spans="1:9">
      <c r="A42" s="9">
        <v>40</v>
      </c>
      <c r="B42" s="10" t="s">
        <v>106</v>
      </c>
      <c r="C42" s="10" t="s">
        <v>107</v>
      </c>
      <c r="D42" s="11" t="s">
        <v>102</v>
      </c>
      <c r="E42" s="11" t="s">
        <v>13</v>
      </c>
      <c r="F42" s="11" t="s">
        <v>14</v>
      </c>
      <c r="G42" s="11">
        <v>87158056</v>
      </c>
      <c r="H42" s="11">
        <v>13776552013</v>
      </c>
      <c r="I42" s="11">
        <v>13921401484</v>
      </c>
    </row>
    <row r="43" s="1" customFormat="1" ht="85" customHeight="1" spans="1:9">
      <c r="A43" s="9">
        <v>41</v>
      </c>
      <c r="B43" s="10" t="s">
        <v>108</v>
      </c>
      <c r="C43" s="10" t="s">
        <v>109</v>
      </c>
      <c r="D43" s="11" t="s">
        <v>102</v>
      </c>
      <c r="E43" s="11" t="s">
        <v>13</v>
      </c>
      <c r="F43" s="11" t="s">
        <v>14</v>
      </c>
      <c r="G43" s="11" t="s">
        <v>110</v>
      </c>
      <c r="H43" s="11" t="s">
        <v>111</v>
      </c>
      <c r="I43" s="11"/>
    </row>
    <row r="44" s="1" customFormat="1" ht="85" customHeight="1" spans="1:9">
      <c r="A44" s="9">
        <v>42</v>
      </c>
      <c r="B44" s="10" t="s">
        <v>112</v>
      </c>
      <c r="C44" s="10" t="s">
        <v>113</v>
      </c>
      <c r="D44" s="11" t="s">
        <v>102</v>
      </c>
      <c r="E44" s="11" t="s">
        <v>13</v>
      </c>
      <c r="F44" s="11" t="s">
        <v>14</v>
      </c>
      <c r="G44" s="11" t="s">
        <v>114</v>
      </c>
      <c r="H44" s="11" t="s">
        <v>115</v>
      </c>
      <c r="I44" s="11"/>
    </row>
    <row r="45" s="1" customFormat="1" ht="85" customHeight="1" spans="1:9">
      <c r="A45" s="9">
        <v>43</v>
      </c>
      <c r="B45" s="10" t="s">
        <v>116</v>
      </c>
      <c r="C45" s="10" t="s">
        <v>117</v>
      </c>
      <c r="D45" s="11" t="s">
        <v>102</v>
      </c>
      <c r="E45" s="11" t="s">
        <v>13</v>
      </c>
      <c r="F45" s="11" t="s">
        <v>14</v>
      </c>
      <c r="G45" s="11">
        <v>87156365</v>
      </c>
      <c r="H45" s="11" t="s">
        <v>118</v>
      </c>
      <c r="I45" s="13">
        <v>13776569147</v>
      </c>
    </row>
    <row r="46" s="1" customFormat="1" ht="85" customHeight="1" spans="1:9">
      <c r="A46" s="9">
        <v>44</v>
      </c>
      <c r="B46" s="10" t="s">
        <v>119</v>
      </c>
      <c r="C46" s="10" t="s">
        <v>120</v>
      </c>
      <c r="D46" s="11" t="s">
        <v>102</v>
      </c>
      <c r="E46" s="11" t="s">
        <v>13</v>
      </c>
      <c r="F46" s="11" t="s">
        <v>14</v>
      </c>
      <c r="G46" s="11" t="s">
        <v>121</v>
      </c>
      <c r="H46" s="11" t="s">
        <v>122</v>
      </c>
      <c r="I46" s="11">
        <v>18013873527</v>
      </c>
    </row>
    <row r="47" s="1" customFormat="1" ht="85" customHeight="1" spans="1:9">
      <c r="A47" s="9">
        <v>45</v>
      </c>
      <c r="B47" s="10" t="s">
        <v>123</v>
      </c>
      <c r="C47" s="10" t="s">
        <v>124</v>
      </c>
      <c r="D47" s="11" t="s">
        <v>102</v>
      </c>
      <c r="E47" s="11" t="s">
        <v>13</v>
      </c>
      <c r="F47" s="11" t="s">
        <v>14</v>
      </c>
      <c r="G47" s="11">
        <v>15996414203</v>
      </c>
      <c r="H47" s="11">
        <v>13770988267</v>
      </c>
      <c r="I47" s="11" t="s">
        <v>125</v>
      </c>
    </row>
    <row r="48" s="1" customFormat="1" ht="85" customHeight="1" spans="1:9">
      <c r="A48" s="9">
        <v>46</v>
      </c>
      <c r="B48" s="10" t="s">
        <v>126</v>
      </c>
      <c r="C48" s="10" t="s">
        <v>127</v>
      </c>
      <c r="D48" s="11" t="s">
        <v>102</v>
      </c>
      <c r="E48" s="11" t="s">
        <v>13</v>
      </c>
      <c r="F48" s="11" t="s">
        <v>14</v>
      </c>
      <c r="G48" s="11">
        <v>13913973189</v>
      </c>
      <c r="H48" s="11">
        <v>13770309763</v>
      </c>
      <c r="I48" s="11" t="s">
        <v>128</v>
      </c>
    </row>
    <row r="49" s="1" customFormat="1" ht="85" customHeight="1" spans="1:9">
      <c r="A49" s="9">
        <v>47</v>
      </c>
      <c r="B49" s="10" t="s">
        <v>129</v>
      </c>
      <c r="C49" s="10" t="s">
        <v>130</v>
      </c>
      <c r="D49" s="11" t="s">
        <v>102</v>
      </c>
      <c r="E49" s="11" t="s">
        <v>13</v>
      </c>
      <c r="F49" s="11" t="s">
        <v>14</v>
      </c>
      <c r="G49" s="11">
        <v>52290261</v>
      </c>
      <c r="H49" s="11">
        <v>15951708102</v>
      </c>
      <c r="I49" s="11"/>
    </row>
    <row r="50" s="1" customFormat="1" ht="85" customHeight="1" spans="1:9">
      <c r="A50" s="9">
        <v>48</v>
      </c>
      <c r="B50" s="10" t="s">
        <v>131</v>
      </c>
      <c r="C50" s="10" t="s">
        <v>132</v>
      </c>
      <c r="D50" s="11" t="s">
        <v>102</v>
      </c>
      <c r="E50" s="11" t="s">
        <v>13</v>
      </c>
      <c r="F50" s="11" t="s">
        <v>14</v>
      </c>
      <c r="G50" s="11">
        <v>52119186</v>
      </c>
      <c r="H50" s="11">
        <v>15251801698</v>
      </c>
      <c r="I50" s="11"/>
    </row>
    <row r="51" s="1" customFormat="1" ht="85" customHeight="1" spans="1:9">
      <c r="A51" s="9">
        <v>49</v>
      </c>
      <c r="B51" s="10" t="s">
        <v>133</v>
      </c>
      <c r="C51" s="10" t="s">
        <v>134</v>
      </c>
      <c r="D51" s="11" t="s">
        <v>102</v>
      </c>
      <c r="E51" s="11" t="s">
        <v>13</v>
      </c>
      <c r="F51" s="11" t="s">
        <v>49</v>
      </c>
      <c r="G51" s="11">
        <v>86161296</v>
      </c>
      <c r="H51" s="11">
        <v>15951077522</v>
      </c>
      <c r="I51" s="11"/>
    </row>
    <row r="52" s="1" customFormat="1" ht="85" customHeight="1" spans="1:9">
      <c r="A52" s="9">
        <v>50</v>
      </c>
      <c r="B52" s="10" t="s">
        <v>135</v>
      </c>
      <c r="C52" s="10" t="s">
        <v>136</v>
      </c>
      <c r="D52" s="11" t="s">
        <v>102</v>
      </c>
      <c r="E52" s="11" t="s">
        <v>13</v>
      </c>
      <c r="F52" s="11" t="s">
        <v>49</v>
      </c>
      <c r="G52" s="11">
        <v>17712883519</v>
      </c>
      <c r="H52" s="11">
        <v>15151823963</v>
      </c>
      <c r="I52" s="13">
        <v>58329890</v>
      </c>
    </row>
    <row r="53" s="1" customFormat="1" ht="85" customHeight="1" spans="1:9">
      <c r="A53" s="9">
        <v>51</v>
      </c>
      <c r="B53" s="10" t="s">
        <v>137</v>
      </c>
      <c r="C53" s="10" t="s">
        <v>138</v>
      </c>
      <c r="D53" s="11" t="s">
        <v>102</v>
      </c>
      <c r="E53" s="11" t="s">
        <v>13</v>
      </c>
      <c r="F53" s="11" t="s">
        <v>49</v>
      </c>
      <c r="G53" s="11">
        <v>18913375701</v>
      </c>
      <c r="H53" s="11">
        <v>18120158736</v>
      </c>
      <c r="I53" s="11" t="s">
        <v>139</v>
      </c>
    </row>
    <row r="54" s="1" customFormat="1" ht="85" customHeight="1" spans="1:9">
      <c r="A54" s="9">
        <v>52</v>
      </c>
      <c r="B54" s="10" t="s">
        <v>140</v>
      </c>
      <c r="C54" s="10" t="s">
        <v>141</v>
      </c>
      <c r="D54" s="11" t="s">
        <v>102</v>
      </c>
      <c r="E54" s="11" t="s">
        <v>13</v>
      </c>
      <c r="F54" s="11" t="s">
        <v>49</v>
      </c>
      <c r="G54" s="11">
        <v>52290261</v>
      </c>
      <c r="H54" s="11">
        <v>15951708102</v>
      </c>
      <c r="I54" s="11"/>
    </row>
    <row r="55" s="1" customFormat="1" ht="85" customHeight="1" spans="1:9">
      <c r="A55" s="9">
        <v>53</v>
      </c>
      <c r="B55" s="10" t="s">
        <v>142</v>
      </c>
      <c r="C55" s="10" t="s">
        <v>143</v>
      </c>
      <c r="D55" s="11" t="s">
        <v>102</v>
      </c>
      <c r="E55" s="11" t="s">
        <v>13</v>
      </c>
      <c r="F55" s="11" t="s">
        <v>49</v>
      </c>
      <c r="G55" s="11">
        <v>52290261</v>
      </c>
      <c r="H55" s="11">
        <v>15951708102</v>
      </c>
      <c r="I55" s="11"/>
    </row>
    <row r="56" s="1" customFormat="1" ht="85" customHeight="1" spans="1:9">
      <c r="A56" s="9">
        <v>54</v>
      </c>
      <c r="B56" s="12" t="s">
        <v>144</v>
      </c>
      <c r="C56" s="12" t="s">
        <v>145</v>
      </c>
      <c r="D56" s="13" t="s">
        <v>102</v>
      </c>
      <c r="E56" s="13" t="s">
        <v>13</v>
      </c>
      <c r="F56" s="13" t="s">
        <v>60</v>
      </c>
      <c r="G56" s="11">
        <v>52759682</v>
      </c>
      <c r="H56" s="11">
        <v>19961895887</v>
      </c>
      <c r="I56" s="13">
        <v>18795903365</v>
      </c>
    </row>
    <row r="57" s="1" customFormat="1" ht="85" customHeight="1" spans="1:9">
      <c r="A57" s="9">
        <v>55</v>
      </c>
      <c r="B57" s="10" t="s">
        <v>146</v>
      </c>
      <c r="C57" s="10" t="s">
        <v>147</v>
      </c>
      <c r="D57" s="11" t="s">
        <v>102</v>
      </c>
      <c r="E57" s="11" t="s">
        <v>13</v>
      </c>
      <c r="F57" s="11" t="s">
        <v>60</v>
      </c>
      <c r="G57" s="11" t="s">
        <v>121</v>
      </c>
      <c r="H57" s="11" t="s">
        <v>122</v>
      </c>
      <c r="I57" s="11">
        <v>18013873527</v>
      </c>
    </row>
    <row r="58" s="1" customFormat="1" ht="85" customHeight="1" spans="1:9">
      <c r="A58" s="9">
        <v>56</v>
      </c>
      <c r="B58" s="10" t="s">
        <v>148</v>
      </c>
      <c r="C58" s="10" t="s">
        <v>149</v>
      </c>
      <c r="D58" s="11" t="s">
        <v>102</v>
      </c>
      <c r="E58" s="11" t="s">
        <v>13</v>
      </c>
      <c r="F58" s="11" t="s">
        <v>60</v>
      </c>
      <c r="G58" s="11" t="s">
        <v>121</v>
      </c>
      <c r="H58" s="11" t="s">
        <v>122</v>
      </c>
      <c r="I58" s="11">
        <v>18013873527</v>
      </c>
    </row>
    <row r="59" s="1" customFormat="1" ht="85" customHeight="1" spans="1:9">
      <c r="A59" s="9">
        <v>57</v>
      </c>
      <c r="B59" s="10" t="s">
        <v>150</v>
      </c>
      <c r="C59" s="10" t="s">
        <v>151</v>
      </c>
      <c r="D59" s="11" t="s">
        <v>102</v>
      </c>
      <c r="E59" s="11" t="s">
        <v>13</v>
      </c>
      <c r="F59" s="11" t="s">
        <v>60</v>
      </c>
      <c r="G59" s="11">
        <v>52290261</v>
      </c>
      <c r="H59" s="11">
        <v>15951708102</v>
      </c>
      <c r="I59" s="11"/>
    </row>
    <row r="60" s="1" customFormat="1" ht="85" customHeight="1" spans="1:9">
      <c r="A60" s="9">
        <v>58</v>
      </c>
      <c r="B60" s="10" t="s">
        <v>152</v>
      </c>
      <c r="C60" s="10" t="s">
        <v>153</v>
      </c>
      <c r="D60" s="11" t="s">
        <v>102</v>
      </c>
      <c r="E60" s="11" t="s">
        <v>13</v>
      </c>
      <c r="F60" s="11" t="s">
        <v>60</v>
      </c>
      <c r="G60" s="11">
        <v>52696652</v>
      </c>
      <c r="H60" s="11"/>
      <c r="I60" s="11"/>
    </row>
    <row r="61" s="1" customFormat="1" ht="85" customHeight="1" spans="1:8">
      <c r="A61" s="9">
        <v>59</v>
      </c>
      <c r="B61" s="10" t="s">
        <v>154</v>
      </c>
      <c r="C61" s="10" t="s">
        <v>155</v>
      </c>
      <c r="D61" s="11" t="s">
        <v>102</v>
      </c>
      <c r="E61" s="11" t="s">
        <v>69</v>
      </c>
      <c r="F61" s="11" t="s">
        <v>14</v>
      </c>
      <c r="G61" s="11">
        <v>13914787778</v>
      </c>
      <c r="H61" s="11">
        <v>13951658726</v>
      </c>
    </row>
    <row r="62" s="1" customFormat="1" ht="85" customHeight="1" spans="1:9">
      <c r="A62" s="9">
        <v>60</v>
      </c>
      <c r="B62" s="10" t="s">
        <v>156</v>
      </c>
      <c r="C62" s="10" t="s">
        <v>157</v>
      </c>
      <c r="D62" s="11" t="s">
        <v>102</v>
      </c>
      <c r="E62" s="11" t="s">
        <v>69</v>
      </c>
      <c r="F62" s="11" t="s">
        <v>14</v>
      </c>
      <c r="G62" s="11">
        <v>13770567755</v>
      </c>
      <c r="H62" s="11">
        <v>13951662261</v>
      </c>
      <c r="I62" s="11">
        <v>15295797150</v>
      </c>
    </row>
    <row r="63" s="1" customFormat="1" ht="85" customHeight="1" spans="1:9">
      <c r="A63" s="9">
        <v>61</v>
      </c>
      <c r="B63" s="10" t="s">
        <v>158</v>
      </c>
      <c r="C63" s="10" t="s">
        <v>159</v>
      </c>
      <c r="D63" s="11" t="s">
        <v>102</v>
      </c>
      <c r="E63" s="11" t="s">
        <v>69</v>
      </c>
      <c r="F63" s="11" t="s">
        <v>14</v>
      </c>
      <c r="G63" s="11">
        <v>52296328</v>
      </c>
      <c r="H63" s="11">
        <v>13337715449</v>
      </c>
      <c r="I63" s="11">
        <v>13951799806</v>
      </c>
    </row>
    <row r="64" s="1" customFormat="1" ht="85" customHeight="1" spans="1:9">
      <c r="A64" s="9">
        <v>62</v>
      </c>
      <c r="B64" s="10" t="s">
        <v>160</v>
      </c>
      <c r="C64" s="10" t="s">
        <v>161</v>
      </c>
      <c r="D64" s="11" t="s">
        <v>102</v>
      </c>
      <c r="E64" s="11" t="s">
        <v>69</v>
      </c>
      <c r="F64" s="11" t="s">
        <v>14</v>
      </c>
      <c r="G64" s="11">
        <v>13376069896</v>
      </c>
      <c r="H64" s="11">
        <v>81038077</v>
      </c>
      <c r="I64" s="11">
        <v>15905141022</v>
      </c>
    </row>
    <row r="65" s="1" customFormat="1" ht="85" customHeight="1" spans="1:9">
      <c r="A65" s="9">
        <v>63</v>
      </c>
      <c r="B65" s="10" t="s">
        <v>162</v>
      </c>
      <c r="C65" s="10" t="s">
        <v>163</v>
      </c>
      <c r="D65" s="11" t="s">
        <v>102</v>
      </c>
      <c r="E65" s="11" t="s">
        <v>69</v>
      </c>
      <c r="F65" s="11" t="s">
        <v>14</v>
      </c>
      <c r="G65" s="11">
        <v>18952016492</v>
      </c>
      <c r="H65" s="11">
        <v>13905140912</v>
      </c>
      <c r="I65" s="13"/>
    </row>
    <row r="66" s="1" customFormat="1" ht="85" customHeight="1" spans="1:9">
      <c r="A66" s="9">
        <v>64</v>
      </c>
      <c r="B66" s="10" t="s">
        <v>164</v>
      </c>
      <c r="C66" s="10" t="s">
        <v>165</v>
      </c>
      <c r="D66" s="11" t="s">
        <v>102</v>
      </c>
      <c r="E66" s="11" t="s">
        <v>69</v>
      </c>
      <c r="F66" s="11" t="s">
        <v>14</v>
      </c>
      <c r="G66" s="11">
        <v>52138898</v>
      </c>
      <c r="H66" s="11" t="s">
        <v>166</v>
      </c>
      <c r="I66" s="13"/>
    </row>
    <row r="67" s="1" customFormat="1" ht="85" customHeight="1" spans="1:9">
      <c r="A67" s="9">
        <v>65</v>
      </c>
      <c r="B67" s="10" t="s">
        <v>167</v>
      </c>
      <c r="C67" s="10" t="s">
        <v>168</v>
      </c>
      <c r="D67" s="11" t="s">
        <v>102</v>
      </c>
      <c r="E67" s="11" t="s">
        <v>69</v>
      </c>
      <c r="F67" s="11" t="s">
        <v>14</v>
      </c>
      <c r="G67" s="11">
        <v>87139335</v>
      </c>
      <c r="H67" s="11">
        <v>87139336</v>
      </c>
      <c r="I67" s="11">
        <v>18061612887</v>
      </c>
    </row>
    <row r="68" s="1" customFormat="1" ht="85" customHeight="1" spans="1:9">
      <c r="A68" s="9">
        <v>66</v>
      </c>
      <c r="B68" s="10" t="s">
        <v>169</v>
      </c>
      <c r="C68" s="10" t="s">
        <v>170</v>
      </c>
      <c r="D68" s="11" t="s">
        <v>102</v>
      </c>
      <c r="E68" s="11" t="s">
        <v>69</v>
      </c>
      <c r="F68" s="11" t="s">
        <v>14</v>
      </c>
      <c r="G68" s="11">
        <v>84930611</v>
      </c>
      <c r="H68" s="11">
        <v>15366096535</v>
      </c>
      <c r="I68" s="11">
        <v>15380919055</v>
      </c>
    </row>
    <row r="69" s="1" customFormat="1" ht="85" customHeight="1" spans="1:9">
      <c r="A69" s="9">
        <v>67</v>
      </c>
      <c r="B69" s="10" t="s">
        <v>171</v>
      </c>
      <c r="C69" s="10" t="s">
        <v>172</v>
      </c>
      <c r="D69" s="11" t="s">
        <v>102</v>
      </c>
      <c r="E69" s="11" t="s">
        <v>69</v>
      </c>
      <c r="F69" s="11" t="s">
        <v>14</v>
      </c>
      <c r="G69" s="11">
        <v>13851906619</v>
      </c>
      <c r="H69" s="11">
        <v>17749548110</v>
      </c>
      <c r="I69" s="11">
        <v>13851712269</v>
      </c>
    </row>
    <row r="70" s="1" customFormat="1" ht="85" customHeight="1" spans="1:9">
      <c r="A70" s="9">
        <v>68</v>
      </c>
      <c r="B70" s="10" t="s">
        <v>173</v>
      </c>
      <c r="C70" s="10" t="s">
        <v>174</v>
      </c>
      <c r="D70" s="11" t="s">
        <v>102</v>
      </c>
      <c r="E70" s="11" t="s">
        <v>69</v>
      </c>
      <c r="F70" s="11" t="s">
        <v>14</v>
      </c>
      <c r="G70" s="11">
        <v>13951826999</v>
      </c>
      <c r="H70" s="11">
        <v>18951960361</v>
      </c>
      <c r="I70" s="11">
        <v>15905141022</v>
      </c>
    </row>
    <row r="71" s="1" customFormat="1" ht="85" customHeight="1" spans="1:8">
      <c r="A71" s="9">
        <v>69</v>
      </c>
      <c r="B71" s="10" t="s">
        <v>175</v>
      </c>
      <c r="C71" s="10" t="s">
        <v>176</v>
      </c>
      <c r="D71" s="11" t="s">
        <v>102</v>
      </c>
      <c r="E71" s="11" t="s">
        <v>69</v>
      </c>
      <c r="F71" s="11" t="s">
        <v>14</v>
      </c>
      <c r="G71" s="11">
        <v>18952016616</v>
      </c>
      <c r="H71" s="11">
        <v>52166683</v>
      </c>
    </row>
    <row r="72" s="1" customFormat="1" ht="85" customHeight="1" spans="1:9">
      <c r="A72" s="9">
        <v>70</v>
      </c>
      <c r="B72" s="10" t="s">
        <v>177</v>
      </c>
      <c r="C72" s="10" t="s">
        <v>178</v>
      </c>
      <c r="D72" s="11" t="s">
        <v>102</v>
      </c>
      <c r="E72" s="11" t="s">
        <v>69</v>
      </c>
      <c r="F72" s="11" t="s">
        <v>49</v>
      </c>
      <c r="G72" s="11">
        <v>15295765568</v>
      </c>
      <c r="H72" s="11">
        <v>18061286519</v>
      </c>
      <c r="I72" s="11"/>
    </row>
    <row r="73" s="1" customFormat="1" ht="85" customHeight="1" spans="1:9">
      <c r="A73" s="9">
        <v>71</v>
      </c>
      <c r="B73" s="10" t="s">
        <v>179</v>
      </c>
      <c r="C73" s="10" t="s">
        <v>180</v>
      </c>
      <c r="D73" s="11" t="s">
        <v>102</v>
      </c>
      <c r="E73" s="11" t="s">
        <v>69</v>
      </c>
      <c r="F73" s="11" t="s">
        <v>49</v>
      </c>
      <c r="G73" s="11">
        <v>15150519196</v>
      </c>
      <c r="H73" s="11">
        <v>18061485613</v>
      </c>
      <c r="I73" s="11"/>
    </row>
    <row r="74" s="1" customFormat="1" ht="85" customHeight="1" spans="1:9">
      <c r="A74" s="9">
        <v>72</v>
      </c>
      <c r="B74" s="10" t="s">
        <v>181</v>
      </c>
      <c r="C74" s="10" t="s">
        <v>182</v>
      </c>
      <c r="D74" s="11" t="s">
        <v>102</v>
      </c>
      <c r="E74" s="11" t="s">
        <v>69</v>
      </c>
      <c r="F74" s="11" t="s">
        <v>49</v>
      </c>
      <c r="G74" s="11">
        <v>15850769702</v>
      </c>
      <c r="H74" s="11">
        <v>13770910425</v>
      </c>
      <c r="I74" s="11">
        <v>15551233629</v>
      </c>
    </row>
    <row r="75" s="1" customFormat="1" ht="85" customHeight="1" spans="1:9">
      <c r="A75" s="9">
        <v>73</v>
      </c>
      <c r="B75" s="10" t="s">
        <v>183</v>
      </c>
      <c r="C75" s="10" t="s">
        <v>184</v>
      </c>
      <c r="D75" s="11" t="s">
        <v>102</v>
      </c>
      <c r="E75" s="11" t="s">
        <v>97</v>
      </c>
      <c r="F75" s="11" t="s">
        <v>49</v>
      </c>
      <c r="G75" s="11">
        <v>17715261224</v>
      </c>
      <c r="H75" s="11">
        <v>84101181</v>
      </c>
      <c r="I75" s="11">
        <v>13851916529</v>
      </c>
    </row>
    <row r="76" s="1" customFormat="1" ht="85" customHeight="1" spans="1:9">
      <c r="A76" s="9">
        <v>74</v>
      </c>
      <c r="B76" s="10" t="s">
        <v>185</v>
      </c>
      <c r="C76" s="10" t="s">
        <v>186</v>
      </c>
      <c r="D76" s="11" t="s">
        <v>102</v>
      </c>
      <c r="E76" s="11" t="s">
        <v>97</v>
      </c>
      <c r="F76" s="11" t="s">
        <v>60</v>
      </c>
      <c r="G76" s="11">
        <v>18066099582</v>
      </c>
      <c r="H76" s="11">
        <v>15201588219</v>
      </c>
      <c r="I76" s="11">
        <v>13401908546</v>
      </c>
    </row>
    <row r="77" s="1" customFormat="1" ht="85" customHeight="1" spans="1:9">
      <c r="A77" s="9">
        <v>75</v>
      </c>
      <c r="B77" s="10" t="s">
        <v>187</v>
      </c>
      <c r="C77" s="10" t="s">
        <v>188</v>
      </c>
      <c r="D77" s="11" t="s">
        <v>102</v>
      </c>
      <c r="E77" s="11" t="s">
        <v>97</v>
      </c>
      <c r="F77" s="11" t="s">
        <v>60</v>
      </c>
      <c r="G77" s="11">
        <v>81032557</v>
      </c>
      <c r="H77" s="11">
        <v>15380751929</v>
      </c>
      <c r="I77" s="11"/>
    </row>
    <row r="78" s="1" customFormat="1" ht="85" customHeight="1" spans="1:9">
      <c r="A78" s="9">
        <v>76</v>
      </c>
      <c r="B78" s="10" t="s">
        <v>189</v>
      </c>
      <c r="C78" s="10" t="s">
        <v>190</v>
      </c>
      <c r="D78" s="11" t="s">
        <v>102</v>
      </c>
      <c r="E78" s="11" t="s">
        <v>191</v>
      </c>
      <c r="F78" s="11" t="s">
        <v>14</v>
      </c>
      <c r="G78" s="11">
        <v>15895920357</v>
      </c>
      <c r="H78" s="13">
        <v>18061600676</v>
      </c>
      <c r="I78" s="11">
        <v>15996365379</v>
      </c>
    </row>
    <row r="79" s="1" customFormat="1" ht="85" customHeight="1" spans="1:9">
      <c r="A79" s="9">
        <v>77</v>
      </c>
      <c r="B79" s="10" t="s">
        <v>192</v>
      </c>
      <c r="C79" s="10" t="s">
        <v>193</v>
      </c>
      <c r="D79" s="11" t="s">
        <v>102</v>
      </c>
      <c r="E79" s="11" t="s">
        <v>191</v>
      </c>
      <c r="F79" s="11" t="s">
        <v>60</v>
      </c>
      <c r="G79" s="11">
        <v>18051978330</v>
      </c>
      <c r="H79" s="11">
        <v>18051978797</v>
      </c>
      <c r="I79" s="11"/>
    </row>
    <row r="80" s="1" customFormat="1" ht="85" customHeight="1" spans="1:9">
      <c r="A80" s="9">
        <v>78</v>
      </c>
      <c r="B80" s="10" t="s">
        <v>194</v>
      </c>
      <c r="C80" s="10" t="s">
        <v>195</v>
      </c>
      <c r="D80" s="11" t="s">
        <v>196</v>
      </c>
      <c r="E80" s="11" t="s">
        <v>13</v>
      </c>
      <c r="F80" s="11" t="s">
        <v>14</v>
      </c>
      <c r="G80" s="11">
        <v>13914782197</v>
      </c>
      <c r="H80" s="11">
        <v>13770308001</v>
      </c>
      <c r="I80" s="11">
        <v>18061618801</v>
      </c>
    </row>
    <row r="81" s="1" customFormat="1" ht="85" customHeight="1" spans="1:9">
      <c r="A81" s="9">
        <v>79</v>
      </c>
      <c r="B81" s="10" t="s">
        <v>197</v>
      </c>
      <c r="C81" s="10" t="s">
        <v>198</v>
      </c>
      <c r="D81" s="11" t="s">
        <v>196</v>
      </c>
      <c r="E81" s="11" t="s">
        <v>13</v>
      </c>
      <c r="F81" s="11" t="s">
        <v>14</v>
      </c>
      <c r="G81" s="11" t="s">
        <v>199</v>
      </c>
      <c r="H81" s="11">
        <v>15150658663</v>
      </c>
      <c r="I81" s="11"/>
    </row>
    <row r="82" s="1" customFormat="1" ht="60" customHeight="1" spans="1:9">
      <c r="A82" s="9">
        <v>80</v>
      </c>
      <c r="B82" s="10" t="s">
        <v>200</v>
      </c>
      <c r="C82" s="10" t="s">
        <v>201</v>
      </c>
      <c r="D82" s="10" t="s">
        <v>196</v>
      </c>
      <c r="E82" s="11" t="s">
        <v>13</v>
      </c>
      <c r="F82" s="11" t="s">
        <v>202</v>
      </c>
      <c r="G82" s="11" t="s">
        <v>199</v>
      </c>
      <c r="H82" s="11">
        <v>15150658663</v>
      </c>
      <c r="I82" s="11"/>
    </row>
    <row r="83" s="1" customFormat="1" ht="85" customHeight="1" spans="1:9">
      <c r="A83" s="9">
        <v>81</v>
      </c>
      <c r="B83" s="10" t="s">
        <v>203</v>
      </c>
      <c r="C83" s="10" t="s">
        <v>204</v>
      </c>
      <c r="D83" s="11" t="s">
        <v>196</v>
      </c>
      <c r="E83" s="11" t="s">
        <v>13</v>
      </c>
      <c r="F83" s="11" t="s">
        <v>14</v>
      </c>
      <c r="G83" s="11">
        <v>84937977</v>
      </c>
      <c r="H83" s="11">
        <v>18136887977</v>
      </c>
      <c r="I83" s="11"/>
    </row>
    <row r="84" s="1" customFormat="1" ht="85" customHeight="1" spans="1:9">
      <c r="A84" s="9">
        <v>82</v>
      </c>
      <c r="B84" s="10" t="s">
        <v>205</v>
      </c>
      <c r="C84" s="10" t="s">
        <v>206</v>
      </c>
      <c r="D84" s="11" t="s">
        <v>196</v>
      </c>
      <c r="E84" s="11" t="s">
        <v>13</v>
      </c>
      <c r="F84" s="11" t="s">
        <v>14</v>
      </c>
      <c r="G84" s="11">
        <v>17714411063</v>
      </c>
      <c r="H84" s="11">
        <v>86183252</v>
      </c>
      <c r="I84" s="11"/>
    </row>
    <row r="85" s="1" customFormat="1" ht="85" customHeight="1" spans="1:9">
      <c r="A85" s="9">
        <v>83</v>
      </c>
      <c r="B85" s="10" t="s">
        <v>207</v>
      </c>
      <c r="C85" s="10" t="s">
        <v>208</v>
      </c>
      <c r="D85" s="11" t="s">
        <v>196</v>
      </c>
      <c r="E85" s="11" t="s">
        <v>13</v>
      </c>
      <c r="F85" s="11" t="s">
        <v>14</v>
      </c>
      <c r="G85" s="11">
        <v>17712409081</v>
      </c>
      <c r="H85" s="11">
        <v>86183201</v>
      </c>
      <c r="I85" s="11"/>
    </row>
    <row r="86" s="1" customFormat="1" ht="85" customHeight="1" spans="1:9">
      <c r="A86" s="9">
        <v>84</v>
      </c>
      <c r="B86" s="10" t="s">
        <v>209</v>
      </c>
      <c r="C86" s="10" t="s">
        <v>210</v>
      </c>
      <c r="D86" s="11" t="s">
        <v>196</v>
      </c>
      <c r="E86" s="11" t="s">
        <v>13</v>
      </c>
      <c r="F86" s="11" t="s">
        <v>14</v>
      </c>
      <c r="G86" s="11">
        <v>52727917</v>
      </c>
      <c r="H86" s="11">
        <v>52721767</v>
      </c>
      <c r="I86" s="11"/>
    </row>
    <row r="87" s="1" customFormat="1" ht="85" customHeight="1" spans="1:9">
      <c r="A87" s="9">
        <v>85</v>
      </c>
      <c r="B87" s="10" t="s">
        <v>211</v>
      </c>
      <c r="C87" s="10" t="s">
        <v>212</v>
      </c>
      <c r="D87" s="11" t="s">
        <v>196</v>
      </c>
      <c r="E87" s="11" t="s">
        <v>13</v>
      </c>
      <c r="F87" s="11" t="s">
        <v>14</v>
      </c>
      <c r="G87" s="11">
        <v>86110698</v>
      </c>
      <c r="H87" s="11">
        <v>18052021813</v>
      </c>
      <c r="I87" s="11"/>
    </row>
    <row r="88" s="1" customFormat="1" ht="85" customHeight="1" spans="1:9">
      <c r="A88" s="9">
        <v>86</v>
      </c>
      <c r="B88" s="10" t="s">
        <v>213</v>
      </c>
      <c r="C88" s="10" t="s">
        <v>214</v>
      </c>
      <c r="D88" s="11" t="s">
        <v>196</v>
      </c>
      <c r="E88" s="11" t="s">
        <v>13</v>
      </c>
      <c r="F88" s="11" t="s">
        <v>14</v>
      </c>
      <c r="G88" s="11">
        <v>17397958619</v>
      </c>
      <c r="H88" s="13">
        <v>86110610</v>
      </c>
      <c r="I88" s="11"/>
    </row>
    <row r="89" s="1" customFormat="1" ht="85" customHeight="1" spans="1:9">
      <c r="A89" s="9">
        <v>87</v>
      </c>
      <c r="B89" s="10" t="s">
        <v>215</v>
      </c>
      <c r="C89" s="10" t="s">
        <v>216</v>
      </c>
      <c r="D89" s="11" t="s">
        <v>196</v>
      </c>
      <c r="E89" s="11" t="s">
        <v>13</v>
      </c>
      <c r="F89" s="11" t="s">
        <v>14</v>
      </c>
      <c r="G89" s="11" t="s">
        <v>217</v>
      </c>
      <c r="H89" s="11">
        <v>18012964095</v>
      </c>
      <c r="I89" s="11"/>
    </row>
    <row r="90" s="1" customFormat="1" ht="85" customHeight="1" spans="1:9">
      <c r="A90" s="9">
        <v>88</v>
      </c>
      <c r="B90" s="10" t="s">
        <v>218</v>
      </c>
      <c r="C90" s="10" t="s">
        <v>219</v>
      </c>
      <c r="D90" s="11" t="s">
        <v>196</v>
      </c>
      <c r="E90" s="11" t="s">
        <v>13</v>
      </c>
      <c r="F90" s="11" t="s">
        <v>14</v>
      </c>
      <c r="G90" s="11" t="s">
        <v>220</v>
      </c>
      <c r="H90" s="11">
        <v>18168074544</v>
      </c>
      <c r="I90" s="11"/>
    </row>
    <row r="91" s="1" customFormat="1" ht="85" customHeight="1" spans="1:9">
      <c r="A91" s="9">
        <v>89</v>
      </c>
      <c r="B91" s="10" t="s">
        <v>221</v>
      </c>
      <c r="C91" s="10" t="s">
        <v>222</v>
      </c>
      <c r="D91" s="11" t="s">
        <v>196</v>
      </c>
      <c r="E91" s="11" t="s">
        <v>13</v>
      </c>
      <c r="F91" s="11" t="s">
        <v>14</v>
      </c>
      <c r="G91" s="11">
        <v>52108658</v>
      </c>
      <c r="H91" s="11">
        <v>52146087</v>
      </c>
      <c r="I91" s="11"/>
    </row>
    <row r="92" s="1" customFormat="1" ht="85" customHeight="1" spans="1:9">
      <c r="A92" s="9">
        <v>90</v>
      </c>
      <c r="B92" s="10" t="s">
        <v>223</v>
      </c>
      <c r="C92" s="10" t="s">
        <v>224</v>
      </c>
      <c r="D92" s="11" t="s">
        <v>196</v>
      </c>
      <c r="E92" s="11" t="s">
        <v>13</v>
      </c>
      <c r="F92" s="11" t="s">
        <v>14</v>
      </c>
      <c r="G92" s="11">
        <v>52105658</v>
      </c>
      <c r="H92" s="11"/>
      <c r="I92" s="11"/>
    </row>
    <row r="93" s="1" customFormat="1" ht="85" customHeight="1" spans="1:9">
      <c r="A93" s="9">
        <v>91</v>
      </c>
      <c r="B93" s="10" t="s">
        <v>225</v>
      </c>
      <c r="C93" s="10" t="s">
        <v>226</v>
      </c>
      <c r="D93" s="11" t="s">
        <v>196</v>
      </c>
      <c r="E93" s="11" t="s">
        <v>13</v>
      </c>
      <c r="F93" s="11" t="s">
        <v>14</v>
      </c>
      <c r="G93" s="11">
        <v>69092567</v>
      </c>
      <c r="H93" s="11"/>
      <c r="I93" s="11"/>
    </row>
    <row r="94" s="1" customFormat="1" ht="85" customHeight="1" spans="1:9">
      <c r="A94" s="9">
        <v>92</v>
      </c>
      <c r="B94" s="10" t="s">
        <v>227</v>
      </c>
      <c r="C94" s="10" t="s">
        <v>228</v>
      </c>
      <c r="D94" s="11" t="s">
        <v>196</v>
      </c>
      <c r="E94" s="11" t="s">
        <v>13</v>
      </c>
      <c r="F94" s="11" t="s">
        <v>14</v>
      </c>
      <c r="G94" s="11" t="s">
        <v>229</v>
      </c>
      <c r="H94" s="11">
        <v>51833692</v>
      </c>
      <c r="I94" s="11"/>
    </row>
    <row r="95" s="1" customFormat="1" ht="85" customHeight="1" spans="1:9">
      <c r="A95" s="9">
        <v>93</v>
      </c>
      <c r="B95" s="10" t="s">
        <v>230</v>
      </c>
      <c r="C95" s="10" t="s">
        <v>231</v>
      </c>
      <c r="D95" s="11" t="s">
        <v>196</v>
      </c>
      <c r="E95" s="11" t="s">
        <v>13</v>
      </c>
      <c r="F95" s="11" t="s">
        <v>14</v>
      </c>
      <c r="G95" s="11" t="s">
        <v>232</v>
      </c>
      <c r="H95" s="11" t="s">
        <v>233</v>
      </c>
      <c r="I95" s="11"/>
    </row>
    <row r="96" s="1" customFormat="1" ht="85" customHeight="1" spans="1:9">
      <c r="A96" s="9">
        <v>94</v>
      </c>
      <c r="B96" s="10" t="s">
        <v>234</v>
      </c>
      <c r="C96" s="10" t="s">
        <v>235</v>
      </c>
      <c r="D96" s="11" t="s">
        <v>196</v>
      </c>
      <c r="E96" s="11" t="s">
        <v>13</v>
      </c>
      <c r="F96" s="11" t="s">
        <v>14</v>
      </c>
      <c r="G96" s="11" t="s">
        <v>236</v>
      </c>
      <c r="H96" s="11" t="s">
        <v>237</v>
      </c>
      <c r="I96" s="11"/>
    </row>
    <row r="97" s="1" customFormat="1" ht="85" customHeight="1" spans="1:9">
      <c r="A97" s="9">
        <v>95</v>
      </c>
      <c r="B97" s="10" t="s">
        <v>238</v>
      </c>
      <c r="C97" s="10" t="s">
        <v>239</v>
      </c>
      <c r="D97" s="11" t="s">
        <v>196</v>
      </c>
      <c r="E97" s="11" t="s">
        <v>13</v>
      </c>
      <c r="F97" s="11" t="s">
        <v>14</v>
      </c>
      <c r="G97" s="11">
        <v>52102458</v>
      </c>
      <c r="H97" s="11">
        <v>52769307</v>
      </c>
      <c r="I97" s="11"/>
    </row>
    <row r="98" s="1" customFormat="1" ht="85" customHeight="1" spans="1:9">
      <c r="A98" s="9">
        <v>96</v>
      </c>
      <c r="B98" s="10" t="s">
        <v>240</v>
      </c>
      <c r="C98" s="10" t="s">
        <v>241</v>
      </c>
      <c r="D98" s="11" t="s">
        <v>196</v>
      </c>
      <c r="E98" s="11" t="s">
        <v>13</v>
      </c>
      <c r="F98" s="11" t="s">
        <v>14</v>
      </c>
      <c r="G98" s="11">
        <v>86162796</v>
      </c>
      <c r="H98" s="11">
        <v>86169396</v>
      </c>
      <c r="I98" s="11"/>
    </row>
    <row r="99" s="1" customFormat="1" ht="85" customHeight="1" spans="1:9">
      <c r="A99" s="9">
        <v>97</v>
      </c>
      <c r="B99" s="10" t="s">
        <v>242</v>
      </c>
      <c r="C99" s="10" t="s">
        <v>243</v>
      </c>
      <c r="D99" s="11" t="s">
        <v>196</v>
      </c>
      <c r="E99" s="11" t="s">
        <v>13</v>
      </c>
      <c r="F99" s="11" t="s">
        <v>14</v>
      </c>
      <c r="G99" s="11">
        <v>52755630</v>
      </c>
      <c r="H99" s="11">
        <v>18168077322</v>
      </c>
      <c r="I99" s="11">
        <v>18012959603</v>
      </c>
    </row>
    <row r="100" s="1" customFormat="1" ht="85" customHeight="1" spans="1:9">
      <c r="A100" s="9">
        <v>98</v>
      </c>
      <c r="B100" s="10" t="s">
        <v>244</v>
      </c>
      <c r="C100" s="10" t="s">
        <v>245</v>
      </c>
      <c r="D100" s="11" t="s">
        <v>196</v>
      </c>
      <c r="E100" s="11" t="s">
        <v>13</v>
      </c>
      <c r="F100" s="11" t="s">
        <v>14</v>
      </c>
      <c r="G100" s="11">
        <v>13705142041</v>
      </c>
      <c r="H100" s="11">
        <v>52755630</v>
      </c>
      <c r="I100" s="11">
        <v>18168077322</v>
      </c>
    </row>
    <row r="101" s="1" customFormat="1" ht="85" customHeight="1" spans="1:9">
      <c r="A101" s="9">
        <v>99</v>
      </c>
      <c r="B101" s="10" t="s">
        <v>246</v>
      </c>
      <c r="C101" s="10" t="s">
        <v>247</v>
      </c>
      <c r="D101" s="11" t="s">
        <v>196</v>
      </c>
      <c r="E101" s="11" t="s">
        <v>13</v>
      </c>
      <c r="F101" s="11" t="s">
        <v>14</v>
      </c>
      <c r="G101" s="13">
        <v>52755731</v>
      </c>
      <c r="H101" s="11">
        <v>17326126309</v>
      </c>
      <c r="I101" s="11">
        <v>15895953646</v>
      </c>
    </row>
    <row r="102" s="1" customFormat="1" ht="85" customHeight="1" spans="1:9">
      <c r="A102" s="9">
        <v>100</v>
      </c>
      <c r="B102" s="15" t="s">
        <v>248</v>
      </c>
      <c r="C102" s="10" t="s">
        <v>249</v>
      </c>
      <c r="D102" s="11" t="s">
        <v>196</v>
      </c>
      <c r="E102" s="11" t="s">
        <v>13</v>
      </c>
      <c r="F102" s="11" t="s">
        <v>14</v>
      </c>
      <c r="G102" s="11" t="s">
        <v>38</v>
      </c>
      <c r="H102" s="11">
        <v>52291099</v>
      </c>
      <c r="I102" s="11">
        <v>18168084282</v>
      </c>
    </row>
    <row r="103" s="1" customFormat="1" ht="85" customHeight="1" spans="1:9">
      <c r="A103" s="9">
        <v>101</v>
      </c>
      <c r="B103" s="10" t="s">
        <v>250</v>
      </c>
      <c r="C103" s="10" t="s">
        <v>251</v>
      </c>
      <c r="D103" s="11" t="s">
        <v>196</v>
      </c>
      <c r="E103" s="11" t="s">
        <v>13</v>
      </c>
      <c r="F103" s="11" t="s">
        <v>49</v>
      </c>
      <c r="G103" s="11">
        <v>52298939</v>
      </c>
      <c r="H103" s="11" t="s">
        <v>252</v>
      </c>
      <c r="I103" s="11"/>
    </row>
    <row r="104" s="1" customFormat="1" ht="85" customHeight="1" spans="1:9">
      <c r="A104" s="9">
        <v>102</v>
      </c>
      <c r="B104" s="10" t="s">
        <v>253</v>
      </c>
      <c r="C104" s="10" t="s">
        <v>254</v>
      </c>
      <c r="D104" s="11" t="s">
        <v>196</v>
      </c>
      <c r="E104" s="11" t="s">
        <v>13</v>
      </c>
      <c r="F104" s="11" t="s">
        <v>49</v>
      </c>
      <c r="G104" s="11">
        <v>18013852745</v>
      </c>
      <c r="H104" s="16" t="s">
        <v>255</v>
      </c>
      <c r="I104" s="11">
        <v>18168077322</v>
      </c>
    </row>
    <row r="105" s="1" customFormat="1" ht="85" customHeight="1" spans="1:9">
      <c r="A105" s="9">
        <v>103</v>
      </c>
      <c r="B105" s="10" t="s">
        <v>256</v>
      </c>
      <c r="C105" s="10" t="s">
        <v>257</v>
      </c>
      <c r="D105" s="11" t="s">
        <v>196</v>
      </c>
      <c r="E105" s="11" t="s">
        <v>13</v>
      </c>
      <c r="F105" s="11" t="s">
        <v>49</v>
      </c>
      <c r="G105" s="11">
        <v>13951939072</v>
      </c>
      <c r="H105" s="11" t="s">
        <v>258</v>
      </c>
      <c r="I105" s="11"/>
    </row>
    <row r="106" s="1" customFormat="1" ht="85" customHeight="1" spans="1:9">
      <c r="A106" s="9">
        <v>104</v>
      </c>
      <c r="B106" s="10" t="s">
        <v>259</v>
      </c>
      <c r="C106" s="10" t="s">
        <v>260</v>
      </c>
      <c r="D106" s="11" t="s">
        <v>196</v>
      </c>
      <c r="E106" s="11" t="s">
        <v>13</v>
      </c>
      <c r="F106" s="11" t="s">
        <v>60</v>
      </c>
      <c r="G106" s="11">
        <v>15895953646</v>
      </c>
      <c r="H106" s="11">
        <v>13813047257</v>
      </c>
      <c r="I106" s="11">
        <v>52755731</v>
      </c>
    </row>
    <row r="107" s="1" customFormat="1" ht="85" customHeight="1" spans="1:9">
      <c r="A107" s="9">
        <v>105</v>
      </c>
      <c r="B107" s="10" t="s">
        <v>261</v>
      </c>
      <c r="C107" s="10" t="s">
        <v>262</v>
      </c>
      <c r="D107" s="11" t="s">
        <v>196</v>
      </c>
      <c r="E107" s="11" t="s">
        <v>13</v>
      </c>
      <c r="F107" s="11" t="s">
        <v>60</v>
      </c>
      <c r="G107" s="11">
        <v>13914782197</v>
      </c>
      <c r="H107" s="11">
        <v>13770308001</v>
      </c>
      <c r="I107" s="11">
        <v>18061618801</v>
      </c>
    </row>
    <row r="108" s="1" customFormat="1" ht="85" customHeight="1" spans="1:9">
      <c r="A108" s="9">
        <v>106</v>
      </c>
      <c r="B108" s="10" t="s">
        <v>263</v>
      </c>
      <c r="C108" s="10" t="s">
        <v>264</v>
      </c>
      <c r="D108" s="11" t="s">
        <v>196</v>
      </c>
      <c r="E108" s="11" t="s">
        <v>69</v>
      </c>
      <c r="F108" s="11" t="s">
        <v>14</v>
      </c>
      <c r="G108" s="11">
        <v>52122366</v>
      </c>
      <c r="H108" s="13">
        <v>18061639837</v>
      </c>
      <c r="I108" s="13">
        <v>13705159544</v>
      </c>
    </row>
    <row r="109" s="1" customFormat="1" ht="85" customHeight="1" spans="1:9">
      <c r="A109" s="9">
        <v>107</v>
      </c>
      <c r="B109" s="10" t="s">
        <v>265</v>
      </c>
      <c r="C109" s="10" t="s">
        <v>266</v>
      </c>
      <c r="D109" s="11" t="s">
        <v>196</v>
      </c>
      <c r="E109" s="11" t="s">
        <v>69</v>
      </c>
      <c r="F109" s="11" t="s">
        <v>14</v>
      </c>
      <c r="G109" s="11">
        <v>13851508919</v>
      </c>
      <c r="H109" s="11">
        <v>13912942305</v>
      </c>
      <c r="I109" s="13"/>
    </row>
    <row r="110" s="1" customFormat="1" ht="85" customHeight="1" spans="1:9">
      <c r="A110" s="9">
        <v>108</v>
      </c>
      <c r="B110" s="10" t="s">
        <v>267</v>
      </c>
      <c r="C110" s="10" t="s">
        <v>268</v>
      </c>
      <c r="D110" s="11" t="s">
        <v>196</v>
      </c>
      <c r="E110" s="11" t="s">
        <v>69</v>
      </c>
      <c r="F110" s="11" t="s">
        <v>14</v>
      </c>
      <c r="G110" s="13">
        <v>13776633059</v>
      </c>
      <c r="H110" s="13" t="s">
        <v>269</v>
      </c>
      <c r="I110" s="13">
        <v>15895910248</v>
      </c>
    </row>
    <row r="111" s="1" customFormat="1" ht="85" customHeight="1" spans="1:9">
      <c r="A111" s="9">
        <v>109</v>
      </c>
      <c r="B111" s="10" t="s">
        <v>270</v>
      </c>
      <c r="C111" s="10" t="s">
        <v>271</v>
      </c>
      <c r="D111" s="11" t="s">
        <v>196</v>
      </c>
      <c r="E111" s="11" t="s">
        <v>69</v>
      </c>
      <c r="F111" s="11" t="s">
        <v>14</v>
      </c>
      <c r="G111" s="11">
        <v>13814001843</v>
      </c>
      <c r="H111" s="11">
        <v>13705197905</v>
      </c>
      <c r="I111" s="13">
        <v>15996365379</v>
      </c>
    </row>
    <row r="112" s="1" customFormat="1" ht="85" customHeight="1" spans="1:9">
      <c r="A112" s="9">
        <v>110</v>
      </c>
      <c r="B112" s="10" t="s">
        <v>272</v>
      </c>
      <c r="C112" s="10" t="s">
        <v>273</v>
      </c>
      <c r="D112" s="11" t="s">
        <v>196</v>
      </c>
      <c r="E112" s="11" t="s">
        <v>69</v>
      </c>
      <c r="F112" s="11" t="s">
        <v>14</v>
      </c>
      <c r="G112" s="11">
        <v>18068803560</v>
      </c>
      <c r="H112" s="11">
        <v>15051860901</v>
      </c>
      <c r="I112" s="11"/>
    </row>
    <row r="113" s="1" customFormat="1" ht="85" customHeight="1" spans="1:9">
      <c r="A113" s="9">
        <v>111</v>
      </c>
      <c r="B113" s="10" t="s">
        <v>274</v>
      </c>
      <c r="C113" s="10" t="s">
        <v>275</v>
      </c>
      <c r="D113" s="11" t="s">
        <v>196</v>
      </c>
      <c r="E113" s="11" t="s">
        <v>69</v>
      </c>
      <c r="F113" s="11" t="s">
        <v>14</v>
      </c>
      <c r="G113" s="11">
        <v>17701592029</v>
      </c>
      <c r="H113" s="11" t="s">
        <v>276</v>
      </c>
      <c r="I113" s="11">
        <v>13057564335</v>
      </c>
    </row>
    <row r="114" s="1" customFormat="1" ht="85" customHeight="1" spans="1:9">
      <c r="A114" s="9">
        <v>112</v>
      </c>
      <c r="B114" s="10" t="s">
        <v>277</v>
      </c>
      <c r="C114" s="10" t="s">
        <v>278</v>
      </c>
      <c r="D114" s="11" t="s">
        <v>196</v>
      </c>
      <c r="E114" s="11" t="s">
        <v>69</v>
      </c>
      <c r="F114" s="11" t="s">
        <v>14</v>
      </c>
      <c r="G114" s="11">
        <v>18914496693</v>
      </c>
      <c r="H114" s="11">
        <v>13851735988</v>
      </c>
      <c r="I114" s="11">
        <v>15251738655</v>
      </c>
    </row>
    <row r="115" s="1" customFormat="1" ht="85" customHeight="1" spans="1:9">
      <c r="A115" s="9">
        <v>113</v>
      </c>
      <c r="B115" s="10" t="s">
        <v>279</v>
      </c>
      <c r="C115" s="10" t="s">
        <v>280</v>
      </c>
      <c r="D115" s="11" t="s">
        <v>196</v>
      </c>
      <c r="E115" s="11" t="s">
        <v>69</v>
      </c>
      <c r="F115" s="11" t="s">
        <v>14</v>
      </c>
      <c r="G115" s="11">
        <v>52765751</v>
      </c>
      <c r="H115" s="11">
        <v>52765821</v>
      </c>
      <c r="I115" s="11">
        <v>13913816165</v>
      </c>
    </row>
    <row r="116" s="1" customFormat="1" ht="85" customHeight="1" spans="1:9">
      <c r="A116" s="9">
        <v>114</v>
      </c>
      <c r="B116" s="10" t="s">
        <v>281</v>
      </c>
      <c r="C116" s="10" t="s">
        <v>282</v>
      </c>
      <c r="D116" s="11" t="s">
        <v>196</v>
      </c>
      <c r="E116" s="11" t="s">
        <v>69</v>
      </c>
      <c r="F116" s="11" t="s">
        <v>14</v>
      </c>
      <c r="G116" s="11">
        <v>86129633</v>
      </c>
      <c r="H116" s="11">
        <v>18994130119</v>
      </c>
      <c r="I116" s="11"/>
    </row>
    <row r="117" s="1" customFormat="1" ht="85" customHeight="1" spans="1:8">
      <c r="A117" s="9">
        <v>115</v>
      </c>
      <c r="B117" s="10" t="s">
        <v>283</v>
      </c>
      <c r="C117" s="10" t="s">
        <v>284</v>
      </c>
      <c r="D117" s="11" t="s">
        <v>196</v>
      </c>
      <c r="E117" s="11" t="s">
        <v>69</v>
      </c>
      <c r="F117" s="11" t="s">
        <v>14</v>
      </c>
      <c r="G117" s="11">
        <v>17301482913</v>
      </c>
      <c r="H117" s="11">
        <v>17372287398</v>
      </c>
    </row>
    <row r="118" s="1" customFormat="1" ht="85" customHeight="1" spans="1:9">
      <c r="A118" s="9">
        <v>116</v>
      </c>
      <c r="B118" s="10" t="s">
        <v>285</v>
      </c>
      <c r="C118" s="10" t="s">
        <v>286</v>
      </c>
      <c r="D118" s="11" t="s">
        <v>196</v>
      </c>
      <c r="E118" s="11" t="s">
        <v>69</v>
      </c>
      <c r="F118" s="11" t="s">
        <v>49</v>
      </c>
      <c r="G118" s="11">
        <v>52099228</v>
      </c>
      <c r="H118" s="11">
        <v>19941773893</v>
      </c>
      <c r="I118" s="11"/>
    </row>
    <row r="119" s="1" customFormat="1" ht="85" customHeight="1" spans="1:9">
      <c r="A119" s="9">
        <v>117</v>
      </c>
      <c r="B119" s="10" t="s">
        <v>287</v>
      </c>
      <c r="C119" s="10" t="s">
        <v>288</v>
      </c>
      <c r="D119" s="11" t="s">
        <v>196</v>
      </c>
      <c r="E119" s="11" t="s">
        <v>69</v>
      </c>
      <c r="F119" s="11" t="s">
        <v>49</v>
      </c>
      <c r="G119" s="11">
        <v>18694973730</v>
      </c>
      <c r="H119" s="11">
        <v>13770977987</v>
      </c>
      <c r="I119" s="11">
        <v>13851546581</v>
      </c>
    </row>
    <row r="120" s="1" customFormat="1" ht="85" customHeight="1" spans="1:9">
      <c r="A120" s="9">
        <v>118</v>
      </c>
      <c r="B120" s="10" t="s">
        <v>289</v>
      </c>
      <c r="C120" s="12" t="s">
        <v>290</v>
      </c>
      <c r="D120" s="11" t="s">
        <v>196</v>
      </c>
      <c r="E120" s="11" t="s">
        <v>69</v>
      </c>
      <c r="F120" s="13" t="s">
        <v>49</v>
      </c>
      <c r="G120" s="13">
        <v>13376055811</v>
      </c>
      <c r="H120" s="13">
        <v>15261499656</v>
      </c>
      <c r="I120" s="13">
        <v>52112811</v>
      </c>
    </row>
    <row r="121" s="1" customFormat="1" ht="85" customHeight="1" spans="1:9">
      <c r="A121" s="9">
        <v>119</v>
      </c>
      <c r="B121" s="10" t="s">
        <v>291</v>
      </c>
      <c r="C121" s="10" t="s">
        <v>292</v>
      </c>
      <c r="D121" s="11" t="s">
        <v>196</v>
      </c>
      <c r="E121" s="11" t="s">
        <v>97</v>
      </c>
      <c r="F121" s="11" t="s">
        <v>14</v>
      </c>
      <c r="G121" s="11">
        <v>13801590311</v>
      </c>
      <c r="H121" s="11">
        <v>52781911</v>
      </c>
      <c r="I121" s="11">
        <v>13914753969</v>
      </c>
    </row>
    <row r="122" s="1" customFormat="1" ht="85" customHeight="1" spans="1:9">
      <c r="A122" s="9">
        <v>120</v>
      </c>
      <c r="B122" s="10" t="s">
        <v>293</v>
      </c>
      <c r="C122" s="10" t="s">
        <v>294</v>
      </c>
      <c r="D122" s="11" t="s">
        <v>196</v>
      </c>
      <c r="E122" s="11" t="s">
        <v>97</v>
      </c>
      <c r="F122" s="11" t="s">
        <v>14</v>
      </c>
      <c r="G122" s="11">
        <v>17705155756</v>
      </c>
      <c r="H122" s="11" t="s">
        <v>295</v>
      </c>
      <c r="I122" s="11">
        <v>13951760761</v>
      </c>
    </row>
    <row r="123" s="1" customFormat="1" ht="85" customHeight="1" spans="1:9">
      <c r="A123" s="9">
        <v>121</v>
      </c>
      <c r="B123" s="10" t="s">
        <v>296</v>
      </c>
      <c r="C123" s="10" t="s">
        <v>297</v>
      </c>
      <c r="D123" s="11" t="s">
        <v>196</v>
      </c>
      <c r="E123" s="11" t="s">
        <v>97</v>
      </c>
      <c r="F123" s="11" t="s">
        <v>14</v>
      </c>
      <c r="G123" s="11">
        <v>68552766</v>
      </c>
      <c r="H123" s="11"/>
      <c r="I123" s="11"/>
    </row>
    <row r="124" s="1" customFormat="1" ht="85" customHeight="1" spans="1:9">
      <c r="A124" s="9">
        <v>122</v>
      </c>
      <c r="B124" s="10" t="s">
        <v>298</v>
      </c>
      <c r="C124" s="10" t="s">
        <v>299</v>
      </c>
      <c r="D124" s="11" t="s">
        <v>196</v>
      </c>
      <c r="E124" s="11" t="s">
        <v>97</v>
      </c>
      <c r="F124" s="11" t="s">
        <v>14</v>
      </c>
      <c r="G124" s="11">
        <v>86122292</v>
      </c>
      <c r="H124" s="11">
        <v>13357801292</v>
      </c>
      <c r="I124" s="11">
        <v>18013811632</v>
      </c>
    </row>
    <row r="125" s="1" customFormat="1" ht="85" customHeight="1" spans="1:9">
      <c r="A125" s="9">
        <v>123</v>
      </c>
      <c r="B125" s="12" t="s">
        <v>300</v>
      </c>
      <c r="C125" s="10" t="s">
        <v>301</v>
      </c>
      <c r="D125" s="11" t="s">
        <v>196</v>
      </c>
      <c r="E125" s="11" t="s">
        <v>191</v>
      </c>
      <c r="F125" s="11" t="s">
        <v>60</v>
      </c>
      <c r="G125" s="11">
        <v>18061253073</v>
      </c>
      <c r="H125" s="13">
        <v>17368723371</v>
      </c>
      <c r="I125" s="11"/>
    </row>
    <row r="126" s="1" customFormat="1" ht="85" customHeight="1" spans="1:9">
      <c r="A126" s="9">
        <v>124</v>
      </c>
      <c r="B126" s="10" t="s">
        <v>302</v>
      </c>
      <c r="C126" s="10" t="s">
        <v>303</v>
      </c>
      <c r="D126" s="11" t="s">
        <v>196</v>
      </c>
      <c r="E126" s="11" t="s">
        <v>191</v>
      </c>
      <c r="F126" s="11" t="s">
        <v>60</v>
      </c>
      <c r="G126" s="11">
        <v>17761705150</v>
      </c>
      <c r="H126" s="11">
        <v>18921406803</v>
      </c>
      <c r="I126" s="11">
        <v>58715588</v>
      </c>
    </row>
    <row r="127" s="1" customFormat="1" ht="85" customHeight="1" spans="1:9">
      <c r="A127" s="9">
        <v>125</v>
      </c>
      <c r="B127" s="10" t="s">
        <v>304</v>
      </c>
      <c r="C127" s="10" t="s">
        <v>305</v>
      </c>
      <c r="D127" s="11" t="s">
        <v>196</v>
      </c>
      <c r="E127" s="11" t="s">
        <v>191</v>
      </c>
      <c r="F127" s="11" t="s">
        <v>60</v>
      </c>
      <c r="G127" s="11">
        <v>19951653139</v>
      </c>
      <c r="H127" s="11">
        <v>13770765433</v>
      </c>
      <c r="I127" s="11"/>
    </row>
    <row r="128" s="1" customFormat="1" ht="85" customHeight="1" spans="1:9">
      <c r="A128" s="9">
        <v>126</v>
      </c>
      <c r="B128" s="10" t="s">
        <v>306</v>
      </c>
      <c r="C128" s="10" t="s">
        <v>307</v>
      </c>
      <c r="D128" s="11" t="s">
        <v>308</v>
      </c>
      <c r="E128" s="11" t="s">
        <v>13</v>
      </c>
      <c r="F128" s="11" t="s">
        <v>14</v>
      </c>
      <c r="G128" s="11">
        <v>52713550</v>
      </c>
      <c r="H128" s="11">
        <v>15850770086</v>
      </c>
      <c r="I128" s="11"/>
    </row>
    <row r="129" s="1" customFormat="1" ht="85" customHeight="1" spans="1:9">
      <c r="A129" s="9">
        <v>127</v>
      </c>
      <c r="B129" s="10" t="s">
        <v>309</v>
      </c>
      <c r="C129" s="10" t="s">
        <v>310</v>
      </c>
      <c r="D129" s="11" t="s">
        <v>308</v>
      </c>
      <c r="E129" s="11" t="s">
        <v>13</v>
      </c>
      <c r="F129" s="11" t="s">
        <v>14</v>
      </c>
      <c r="G129" s="11">
        <v>19941643281</v>
      </c>
      <c r="H129" s="11">
        <v>19941643231</v>
      </c>
      <c r="I129" s="11"/>
    </row>
    <row r="130" s="1" customFormat="1" ht="85" customHeight="1" spans="1:9">
      <c r="A130" s="9">
        <v>128</v>
      </c>
      <c r="B130" s="10" t="s">
        <v>311</v>
      </c>
      <c r="C130" s="10" t="s">
        <v>312</v>
      </c>
      <c r="D130" s="11" t="s">
        <v>308</v>
      </c>
      <c r="E130" s="11" t="s">
        <v>13</v>
      </c>
      <c r="F130" s="11" t="s">
        <v>14</v>
      </c>
      <c r="G130" s="11">
        <v>52198191</v>
      </c>
      <c r="H130" s="11">
        <v>18061609890</v>
      </c>
      <c r="I130" s="11"/>
    </row>
    <row r="131" s="1" customFormat="1" ht="85" customHeight="1" spans="1:9">
      <c r="A131" s="9">
        <v>129</v>
      </c>
      <c r="B131" s="10" t="s">
        <v>313</v>
      </c>
      <c r="C131" s="10" t="s">
        <v>314</v>
      </c>
      <c r="D131" s="11" t="s">
        <v>308</v>
      </c>
      <c r="E131" s="11" t="s">
        <v>13</v>
      </c>
      <c r="F131" s="11" t="s">
        <v>14</v>
      </c>
      <c r="G131" s="11" t="s">
        <v>315</v>
      </c>
      <c r="H131" s="11">
        <v>17714411211</v>
      </c>
      <c r="I131" s="11">
        <v>18724015393</v>
      </c>
    </row>
    <row r="132" s="1" customFormat="1" ht="85" customHeight="1" spans="1:9">
      <c r="A132" s="9">
        <v>130</v>
      </c>
      <c r="B132" s="10" t="s">
        <v>316</v>
      </c>
      <c r="C132" s="10" t="s">
        <v>317</v>
      </c>
      <c r="D132" s="11" t="s">
        <v>308</v>
      </c>
      <c r="E132" s="11" t="s">
        <v>13</v>
      </c>
      <c r="F132" s="11" t="s">
        <v>14</v>
      </c>
      <c r="G132" s="11">
        <v>84193996</v>
      </c>
      <c r="H132" s="11">
        <v>84120981</v>
      </c>
      <c r="I132" s="11"/>
    </row>
    <row r="133" s="1" customFormat="1" ht="85" customHeight="1" spans="1:9">
      <c r="A133" s="9">
        <v>131</v>
      </c>
      <c r="B133" s="10" t="s">
        <v>318</v>
      </c>
      <c r="C133" s="10" t="s">
        <v>319</v>
      </c>
      <c r="D133" s="11" t="s">
        <v>308</v>
      </c>
      <c r="E133" s="11" t="s">
        <v>13</v>
      </c>
      <c r="F133" s="11" t="s">
        <v>60</v>
      </c>
      <c r="G133" s="11">
        <v>14751087811</v>
      </c>
      <c r="H133" s="11">
        <v>18061662939</v>
      </c>
      <c r="I133" s="11"/>
    </row>
    <row r="134" s="1" customFormat="1" ht="85" customHeight="1" spans="1:9">
      <c r="A134" s="9">
        <v>132</v>
      </c>
      <c r="B134" s="10" t="s">
        <v>320</v>
      </c>
      <c r="C134" s="10" t="s">
        <v>321</v>
      </c>
      <c r="D134" s="11" t="s">
        <v>308</v>
      </c>
      <c r="E134" s="11" t="s">
        <v>13</v>
      </c>
      <c r="F134" s="11" t="s">
        <v>14</v>
      </c>
      <c r="G134" s="11">
        <v>84198469</v>
      </c>
      <c r="H134" s="11">
        <v>84120890</v>
      </c>
      <c r="I134" s="11"/>
    </row>
    <row r="135" s="1" customFormat="1" ht="55" customHeight="1" spans="1:9">
      <c r="A135" s="9">
        <v>133</v>
      </c>
      <c r="B135" s="10" t="s">
        <v>322</v>
      </c>
      <c r="C135" s="10" t="s">
        <v>323</v>
      </c>
      <c r="D135" s="11" t="s">
        <v>308</v>
      </c>
      <c r="E135" s="11" t="s">
        <v>13</v>
      </c>
      <c r="F135" s="11" t="s">
        <v>202</v>
      </c>
      <c r="G135" s="11">
        <v>84198469</v>
      </c>
      <c r="H135" s="11">
        <v>84120890</v>
      </c>
      <c r="I135" s="11"/>
    </row>
    <row r="136" s="1" customFormat="1" ht="85" customHeight="1" spans="1:9">
      <c r="A136" s="9">
        <v>134</v>
      </c>
      <c r="B136" s="10" t="s">
        <v>324</v>
      </c>
      <c r="C136" s="10" t="s">
        <v>325</v>
      </c>
      <c r="D136" s="11" t="s">
        <v>308</v>
      </c>
      <c r="E136" s="11" t="s">
        <v>13</v>
      </c>
      <c r="F136" s="11" t="s">
        <v>49</v>
      </c>
      <c r="G136" s="11" t="s">
        <v>326</v>
      </c>
      <c r="H136" s="11">
        <v>84120191</v>
      </c>
      <c r="I136" s="11"/>
    </row>
    <row r="137" s="1" customFormat="1" ht="85" customHeight="1" spans="1:9">
      <c r="A137" s="9">
        <v>135</v>
      </c>
      <c r="B137" s="10" t="s">
        <v>327</v>
      </c>
      <c r="C137" s="10" t="s">
        <v>328</v>
      </c>
      <c r="D137" s="11" t="s">
        <v>308</v>
      </c>
      <c r="E137" s="11" t="s">
        <v>13</v>
      </c>
      <c r="F137" s="11" t="s">
        <v>49</v>
      </c>
      <c r="G137" s="11">
        <v>51836839</v>
      </c>
      <c r="H137" s="11">
        <v>51836832</v>
      </c>
      <c r="I137" s="11"/>
    </row>
    <row r="138" s="1" customFormat="1" ht="85" customHeight="1" spans="1:9">
      <c r="A138" s="9">
        <v>136</v>
      </c>
      <c r="B138" s="10" t="s">
        <v>329</v>
      </c>
      <c r="C138" s="10" t="s">
        <v>330</v>
      </c>
      <c r="D138" s="11" t="s">
        <v>308</v>
      </c>
      <c r="E138" s="11" t="s">
        <v>13</v>
      </c>
      <c r="F138" s="11" t="s">
        <v>49</v>
      </c>
      <c r="G138" s="11">
        <v>84122387</v>
      </c>
      <c r="H138" s="11">
        <v>84123997</v>
      </c>
      <c r="I138" s="11"/>
    </row>
    <row r="139" s="1" customFormat="1" ht="85" customHeight="1" spans="1:9">
      <c r="A139" s="9">
        <v>137</v>
      </c>
      <c r="B139" s="10" t="s">
        <v>331</v>
      </c>
      <c r="C139" s="10" t="s">
        <v>332</v>
      </c>
      <c r="D139" s="11" t="s">
        <v>308</v>
      </c>
      <c r="E139" s="11" t="s">
        <v>13</v>
      </c>
      <c r="F139" s="11" t="s">
        <v>49</v>
      </c>
      <c r="G139" s="11">
        <v>52299886</v>
      </c>
      <c r="H139" s="11">
        <v>52399886</v>
      </c>
      <c r="I139" s="11"/>
    </row>
    <row r="140" s="1" customFormat="1" ht="85" customHeight="1" spans="1:9">
      <c r="A140" s="9">
        <v>138</v>
      </c>
      <c r="B140" s="10" t="s">
        <v>333</v>
      </c>
      <c r="C140" s="10" t="s">
        <v>334</v>
      </c>
      <c r="D140" s="11" t="s">
        <v>308</v>
      </c>
      <c r="E140" s="11" t="s">
        <v>13</v>
      </c>
      <c r="F140" s="11" t="s">
        <v>49</v>
      </c>
      <c r="G140" s="11">
        <v>52195886</v>
      </c>
      <c r="H140" s="11">
        <v>52197886</v>
      </c>
      <c r="I140" s="13"/>
    </row>
    <row r="141" s="1" customFormat="1" ht="85" customHeight="1" spans="1:9">
      <c r="A141" s="9">
        <v>139</v>
      </c>
      <c r="B141" s="10" t="s">
        <v>335</v>
      </c>
      <c r="C141" s="10" t="s">
        <v>336</v>
      </c>
      <c r="D141" s="11" t="s">
        <v>308</v>
      </c>
      <c r="E141" s="11" t="s">
        <v>13</v>
      </c>
      <c r="F141" s="11" t="s">
        <v>49</v>
      </c>
      <c r="G141" s="11">
        <v>52781006</v>
      </c>
      <c r="H141" s="11">
        <v>52781883</v>
      </c>
      <c r="I141" s="11"/>
    </row>
    <row r="142" s="1" customFormat="1" ht="85" customHeight="1" spans="1:9">
      <c r="A142" s="9">
        <v>140</v>
      </c>
      <c r="B142" s="10" t="s">
        <v>337</v>
      </c>
      <c r="C142" s="10" t="s">
        <v>338</v>
      </c>
      <c r="D142" s="11" t="s">
        <v>308</v>
      </c>
      <c r="E142" s="11" t="s">
        <v>13</v>
      </c>
      <c r="F142" s="11" t="s">
        <v>49</v>
      </c>
      <c r="G142" s="11">
        <v>52797761</v>
      </c>
      <c r="H142" s="11">
        <v>52792883</v>
      </c>
      <c r="I142" s="11"/>
    </row>
    <row r="143" s="1" customFormat="1" ht="85" customHeight="1" spans="1:9">
      <c r="A143" s="9">
        <v>141</v>
      </c>
      <c r="B143" s="10" t="s">
        <v>339</v>
      </c>
      <c r="C143" s="10" t="s">
        <v>340</v>
      </c>
      <c r="D143" s="11" t="s">
        <v>308</v>
      </c>
      <c r="E143" s="11" t="s">
        <v>69</v>
      </c>
      <c r="F143" s="11" t="s">
        <v>14</v>
      </c>
      <c r="G143" s="11" t="s">
        <v>341</v>
      </c>
      <c r="H143" s="11">
        <v>18105145009</v>
      </c>
      <c r="I143" s="13"/>
    </row>
    <row r="144" s="1" customFormat="1" ht="85" customHeight="1" spans="1:9">
      <c r="A144" s="9">
        <v>142</v>
      </c>
      <c r="B144" s="10" t="s">
        <v>342</v>
      </c>
      <c r="C144" s="10" t="s">
        <v>343</v>
      </c>
      <c r="D144" s="11" t="s">
        <v>308</v>
      </c>
      <c r="E144" s="11" t="s">
        <v>69</v>
      </c>
      <c r="F144" s="11" t="s">
        <v>14</v>
      </c>
      <c r="G144" s="11" t="s">
        <v>344</v>
      </c>
      <c r="H144" s="11">
        <v>17798529197</v>
      </c>
      <c r="I144" s="13"/>
    </row>
    <row r="145" s="1" customFormat="1" ht="85" customHeight="1" spans="1:9">
      <c r="A145" s="9">
        <v>143</v>
      </c>
      <c r="B145" s="10" t="s">
        <v>345</v>
      </c>
      <c r="C145" s="10" t="s">
        <v>346</v>
      </c>
      <c r="D145" s="11" t="s">
        <v>308</v>
      </c>
      <c r="E145" s="11" t="s">
        <v>69</v>
      </c>
      <c r="F145" s="11" t="s">
        <v>49</v>
      </c>
      <c r="G145" s="11" t="s">
        <v>347</v>
      </c>
      <c r="H145" s="11">
        <v>15365039628</v>
      </c>
      <c r="I145" s="11"/>
    </row>
    <row r="146" s="1" customFormat="1" ht="85" customHeight="1" spans="1:9">
      <c r="A146" s="9">
        <v>144</v>
      </c>
      <c r="B146" s="12" t="s">
        <v>348</v>
      </c>
      <c r="C146" s="12" t="s">
        <v>349</v>
      </c>
      <c r="D146" s="13" t="s">
        <v>308</v>
      </c>
      <c r="E146" s="13" t="s">
        <v>69</v>
      </c>
      <c r="F146" s="13" t="s">
        <v>49</v>
      </c>
      <c r="G146" s="13">
        <v>13912996152</v>
      </c>
      <c r="H146" s="13">
        <v>13809034814</v>
      </c>
      <c r="I146" s="13"/>
    </row>
    <row r="147" s="1" customFormat="1" ht="85" customHeight="1" spans="1:9">
      <c r="A147" s="9">
        <v>145</v>
      </c>
      <c r="B147" s="10" t="s">
        <v>350</v>
      </c>
      <c r="C147" s="10" t="s">
        <v>351</v>
      </c>
      <c r="D147" s="11" t="s">
        <v>308</v>
      </c>
      <c r="E147" s="11" t="s">
        <v>69</v>
      </c>
      <c r="F147" s="11" t="s">
        <v>49</v>
      </c>
      <c r="G147" s="11">
        <v>15251891255</v>
      </c>
      <c r="H147" s="11">
        <v>18751966132</v>
      </c>
      <c r="I147" s="11">
        <v>13813099102</v>
      </c>
    </row>
    <row r="148" s="1" customFormat="1" ht="85" customHeight="1" spans="1:9">
      <c r="A148" s="9">
        <v>146</v>
      </c>
      <c r="B148" s="12" t="s">
        <v>352</v>
      </c>
      <c r="C148" s="12" t="s">
        <v>353</v>
      </c>
      <c r="D148" s="13" t="s">
        <v>308</v>
      </c>
      <c r="E148" s="11" t="s">
        <v>69</v>
      </c>
      <c r="F148" s="13" t="s">
        <v>49</v>
      </c>
      <c r="G148" s="13">
        <v>15305181899</v>
      </c>
      <c r="H148" s="13">
        <v>15380919055</v>
      </c>
      <c r="I148" s="13">
        <v>52636099</v>
      </c>
    </row>
    <row r="149" s="1" customFormat="1" ht="85" customHeight="1" spans="1:9">
      <c r="A149" s="9">
        <v>147</v>
      </c>
      <c r="B149" s="10" t="s">
        <v>354</v>
      </c>
      <c r="C149" s="10" t="s">
        <v>355</v>
      </c>
      <c r="D149" s="11" t="s">
        <v>308</v>
      </c>
      <c r="E149" s="11" t="s">
        <v>191</v>
      </c>
      <c r="F149" s="11" t="s">
        <v>60</v>
      </c>
      <c r="G149" s="13">
        <v>86166611</v>
      </c>
      <c r="H149" s="13">
        <v>18936861205</v>
      </c>
      <c r="I149" s="13">
        <v>15312406093</v>
      </c>
    </row>
    <row r="150" s="1" customFormat="1" ht="85" customHeight="1" spans="1:9">
      <c r="A150" s="9">
        <v>148</v>
      </c>
      <c r="B150" s="10" t="s">
        <v>356</v>
      </c>
      <c r="C150" s="10" t="s">
        <v>357</v>
      </c>
      <c r="D150" s="11" t="s">
        <v>358</v>
      </c>
      <c r="E150" s="11" t="s">
        <v>13</v>
      </c>
      <c r="F150" s="11" t="s">
        <v>14</v>
      </c>
      <c r="G150" s="11">
        <v>52778575</v>
      </c>
      <c r="H150" s="11">
        <v>15305196182</v>
      </c>
      <c r="I150" s="11"/>
    </row>
    <row r="151" s="1" customFormat="1" ht="85" customHeight="1" spans="1:9">
      <c r="A151" s="9">
        <v>149</v>
      </c>
      <c r="B151" s="10" t="s">
        <v>359</v>
      </c>
      <c r="C151" s="10" t="s">
        <v>360</v>
      </c>
      <c r="D151" s="11" t="s">
        <v>358</v>
      </c>
      <c r="E151" s="11" t="s">
        <v>13</v>
      </c>
      <c r="F151" s="11" t="s">
        <v>14</v>
      </c>
      <c r="G151" s="11">
        <v>52776770</v>
      </c>
      <c r="H151" s="11">
        <v>18151017375</v>
      </c>
      <c r="I151" s="13"/>
    </row>
    <row r="152" s="1" customFormat="1" ht="85" customHeight="1" spans="1:9">
      <c r="A152" s="9">
        <v>150</v>
      </c>
      <c r="B152" s="10" t="s">
        <v>361</v>
      </c>
      <c r="C152" s="10" t="s">
        <v>362</v>
      </c>
      <c r="D152" s="11" t="s">
        <v>358</v>
      </c>
      <c r="E152" s="11" t="s">
        <v>13</v>
      </c>
      <c r="F152" s="11" t="s">
        <v>14</v>
      </c>
      <c r="G152" s="11">
        <v>52779205</v>
      </c>
      <c r="H152" s="11">
        <v>15651622722</v>
      </c>
      <c r="I152" s="11">
        <v>18625170252</v>
      </c>
    </row>
    <row r="153" s="1" customFormat="1" ht="85" customHeight="1" spans="1:9">
      <c r="A153" s="9">
        <v>151</v>
      </c>
      <c r="B153" s="10" t="s">
        <v>363</v>
      </c>
      <c r="C153" s="10" t="s">
        <v>364</v>
      </c>
      <c r="D153" s="11" t="s">
        <v>358</v>
      </c>
      <c r="E153" s="11" t="s">
        <v>13</v>
      </c>
      <c r="F153" s="11" t="s">
        <v>14</v>
      </c>
      <c r="G153" s="11">
        <v>52773372</v>
      </c>
      <c r="H153" s="11">
        <v>52771923</v>
      </c>
      <c r="I153" s="11"/>
    </row>
    <row r="154" s="1" customFormat="1" ht="85" customHeight="1" spans="1:9">
      <c r="A154" s="9">
        <v>152</v>
      </c>
      <c r="B154" s="10" t="s">
        <v>365</v>
      </c>
      <c r="C154" s="10" t="s">
        <v>366</v>
      </c>
      <c r="D154" s="11" t="s">
        <v>358</v>
      </c>
      <c r="E154" s="11" t="s">
        <v>13</v>
      </c>
      <c r="F154" s="11" t="s">
        <v>14</v>
      </c>
      <c r="G154" s="11">
        <v>15380759750</v>
      </c>
      <c r="H154" s="11">
        <v>18915971755</v>
      </c>
      <c r="I154" s="11">
        <v>15850669993</v>
      </c>
    </row>
    <row r="155" s="1" customFormat="1" ht="85" customHeight="1" spans="1:9">
      <c r="A155" s="9">
        <v>153</v>
      </c>
      <c r="B155" s="12" t="s">
        <v>367</v>
      </c>
      <c r="C155" s="12" t="s">
        <v>368</v>
      </c>
      <c r="D155" s="13" t="s">
        <v>358</v>
      </c>
      <c r="E155" s="13" t="s">
        <v>13</v>
      </c>
      <c r="F155" s="11" t="s">
        <v>49</v>
      </c>
      <c r="G155" s="13">
        <v>52766330</v>
      </c>
      <c r="H155" s="13">
        <v>18020153009</v>
      </c>
      <c r="I155" s="11"/>
    </row>
    <row r="156" s="1" customFormat="1" ht="85" customHeight="1" spans="1:9">
      <c r="A156" s="9">
        <v>154</v>
      </c>
      <c r="B156" s="10" t="s">
        <v>369</v>
      </c>
      <c r="C156" s="10" t="s">
        <v>370</v>
      </c>
      <c r="D156" s="11" t="s">
        <v>358</v>
      </c>
      <c r="E156" s="11" t="s">
        <v>13</v>
      </c>
      <c r="F156" s="11" t="s">
        <v>49</v>
      </c>
      <c r="G156" s="11">
        <v>52770160</v>
      </c>
      <c r="H156" s="11">
        <v>18151017517</v>
      </c>
      <c r="I156" s="13"/>
    </row>
    <row r="157" s="1" customFormat="1" ht="85" customHeight="1" spans="1:9">
      <c r="A157" s="9">
        <v>155</v>
      </c>
      <c r="B157" s="10" t="s">
        <v>371</v>
      </c>
      <c r="C157" s="10" t="s">
        <v>372</v>
      </c>
      <c r="D157" s="11" t="s">
        <v>358</v>
      </c>
      <c r="E157" s="11" t="s">
        <v>13</v>
      </c>
      <c r="F157" s="11" t="s">
        <v>49</v>
      </c>
      <c r="G157" s="11">
        <v>52778782</v>
      </c>
      <c r="H157" s="11">
        <v>52778775</v>
      </c>
      <c r="I157" s="11">
        <v>19952413712</v>
      </c>
    </row>
    <row r="158" s="1" customFormat="1" ht="85" customHeight="1" spans="1:9">
      <c r="A158" s="9">
        <v>156</v>
      </c>
      <c r="B158" s="10" t="s">
        <v>373</v>
      </c>
      <c r="C158" s="10" t="s">
        <v>374</v>
      </c>
      <c r="D158" s="11" t="s">
        <v>358</v>
      </c>
      <c r="E158" s="11" t="s">
        <v>13</v>
      </c>
      <c r="F158" s="11" t="s">
        <v>49</v>
      </c>
      <c r="G158" s="11">
        <v>52771885</v>
      </c>
      <c r="H158" s="11" t="s">
        <v>375</v>
      </c>
      <c r="I158" s="11">
        <v>52771816</v>
      </c>
    </row>
    <row r="159" s="1" customFormat="1" ht="85" customHeight="1" spans="1:9">
      <c r="A159" s="9">
        <v>157</v>
      </c>
      <c r="B159" s="10" t="s">
        <v>376</v>
      </c>
      <c r="C159" s="10" t="s">
        <v>377</v>
      </c>
      <c r="D159" s="11" t="s">
        <v>358</v>
      </c>
      <c r="E159" s="11" t="s">
        <v>13</v>
      </c>
      <c r="F159" s="11" t="s">
        <v>49</v>
      </c>
      <c r="G159" s="11">
        <v>15380759750</v>
      </c>
      <c r="H159" s="11">
        <v>18915971755</v>
      </c>
      <c r="I159" s="11">
        <v>18112937719</v>
      </c>
    </row>
    <row r="160" s="1" customFormat="1" ht="85" customHeight="1" spans="1:9">
      <c r="A160" s="9">
        <v>158</v>
      </c>
      <c r="B160" s="10" t="s">
        <v>378</v>
      </c>
      <c r="C160" s="10" t="s">
        <v>379</v>
      </c>
      <c r="D160" s="11" t="s">
        <v>358</v>
      </c>
      <c r="E160" s="11" t="s">
        <v>13</v>
      </c>
      <c r="F160" s="11" t="s">
        <v>60</v>
      </c>
      <c r="G160" s="11">
        <v>15380759750</v>
      </c>
      <c r="H160" s="11">
        <v>18915971755</v>
      </c>
      <c r="I160" s="11">
        <v>13913394920</v>
      </c>
    </row>
    <row r="161" s="1" customFormat="1" ht="85" customHeight="1" spans="1:9">
      <c r="A161" s="9">
        <v>159</v>
      </c>
      <c r="B161" s="10" t="s">
        <v>380</v>
      </c>
      <c r="C161" s="10" t="s">
        <v>381</v>
      </c>
      <c r="D161" s="11" t="s">
        <v>358</v>
      </c>
      <c r="E161" s="11" t="s">
        <v>69</v>
      </c>
      <c r="F161" s="11" t="s">
        <v>49</v>
      </c>
      <c r="G161" s="13">
        <v>13770823500</v>
      </c>
      <c r="H161" s="13">
        <v>17302536685</v>
      </c>
      <c r="I161" s="13"/>
    </row>
    <row r="162" s="1" customFormat="1" ht="85" customHeight="1" spans="1:9">
      <c r="A162" s="9">
        <v>160</v>
      </c>
      <c r="B162" s="10" t="s">
        <v>382</v>
      </c>
      <c r="C162" s="10" t="s">
        <v>383</v>
      </c>
      <c r="D162" s="11" t="s">
        <v>358</v>
      </c>
      <c r="E162" s="11" t="s">
        <v>69</v>
      </c>
      <c r="F162" s="11" t="s">
        <v>49</v>
      </c>
      <c r="G162" s="11">
        <v>13913886645</v>
      </c>
      <c r="H162" s="11">
        <v>17302536656</v>
      </c>
      <c r="I162" s="11"/>
    </row>
    <row r="163" s="1" customFormat="1" ht="85" customHeight="1" spans="1:9">
      <c r="A163" s="9">
        <v>161</v>
      </c>
      <c r="B163" s="12" t="s">
        <v>384</v>
      </c>
      <c r="C163" s="12" t="s">
        <v>385</v>
      </c>
      <c r="D163" s="13" t="s">
        <v>358</v>
      </c>
      <c r="E163" s="13" t="s">
        <v>191</v>
      </c>
      <c r="F163" s="13" t="s">
        <v>60</v>
      </c>
      <c r="G163" s="13">
        <v>18061638236</v>
      </c>
      <c r="H163" s="13"/>
      <c r="I163" s="13"/>
    </row>
    <row r="164" s="1" customFormat="1" ht="85" customHeight="1" spans="1:9">
      <c r="A164" s="9">
        <v>162</v>
      </c>
      <c r="B164" s="10" t="s">
        <v>386</v>
      </c>
      <c r="C164" s="10" t="s">
        <v>387</v>
      </c>
      <c r="D164" s="11" t="s">
        <v>388</v>
      </c>
      <c r="E164" s="11" t="s">
        <v>13</v>
      </c>
      <c r="F164" s="11" t="s">
        <v>14</v>
      </c>
      <c r="G164" s="11">
        <v>15951776867</v>
      </c>
      <c r="H164" s="11">
        <v>18168088018</v>
      </c>
      <c r="I164" s="11">
        <v>18816232597</v>
      </c>
    </row>
    <row r="165" s="1" customFormat="1" ht="85" customHeight="1" spans="1:9">
      <c r="A165" s="9">
        <v>163</v>
      </c>
      <c r="B165" s="10" t="s">
        <v>389</v>
      </c>
      <c r="C165" s="10" t="s">
        <v>390</v>
      </c>
      <c r="D165" s="11" t="s">
        <v>388</v>
      </c>
      <c r="E165" s="11" t="s">
        <v>13</v>
      </c>
      <c r="F165" s="11" t="s">
        <v>14</v>
      </c>
      <c r="G165" s="11">
        <v>13401915345</v>
      </c>
      <c r="H165" s="11">
        <v>15850604640</v>
      </c>
      <c r="I165" s="11">
        <v>15380784372</v>
      </c>
    </row>
    <row r="166" s="1" customFormat="1" ht="85" customHeight="1" spans="1:9">
      <c r="A166" s="9">
        <v>164</v>
      </c>
      <c r="B166" s="10" t="s">
        <v>391</v>
      </c>
      <c r="C166" s="10" t="s">
        <v>392</v>
      </c>
      <c r="D166" s="11" t="s">
        <v>388</v>
      </c>
      <c r="E166" s="11" t="s">
        <v>13</v>
      </c>
      <c r="F166" s="11" t="s">
        <v>14</v>
      </c>
      <c r="G166" s="11">
        <v>15150586064</v>
      </c>
      <c r="H166" s="11">
        <v>18952027356</v>
      </c>
      <c r="I166" s="13">
        <v>17512598596</v>
      </c>
    </row>
    <row r="167" s="1" customFormat="1" ht="85" customHeight="1" spans="1:9">
      <c r="A167" s="9">
        <v>165</v>
      </c>
      <c r="B167" s="10" t="s">
        <v>393</v>
      </c>
      <c r="C167" s="10" t="s">
        <v>394</v>
      </c>
      <c r="D167" s="11" t="s">
        <v>388</v>
      </c>
      <c r="E167" s="11" t="s">
        <v>13</v>
      </c>
      <c r="F167" s="11" t="s">
        <v>14</v>
      </c>
      <c r="G167" s="13">
        <v>13852294893</v>
      </c>
      <c r="H167" s="11">
        <v>18018035598</v>
      </c>
      <c r="I167" s="13">
        <v>15850623519</v>
      </c>
    </row>
    <row r="168" s="1" customFormat="1" ht="85" customHeight="1" spans="1:9">
      <c r="A168" s="9">
        <v>166</v>
      </c>
      <c r="B168" s="10" t="s">
        <v>395</v>
      </c>
      <c r="C168" s="10" t="s">
        <v>396</v>
      </c>
      <c r="D168" s="11" t="s">
        <v>388</v>
      </c>
      <c r="E168" s="11" t="s">
        <v>13</v>
      </c>
      <c r="F168" s="11" t="s">
        <v>14</v>
      </c>
      <c r="G168" s="11">
        <v>13776552972</v>
      </c>
      <c r="H168" s="11">
        <v>13776405065</v>
      </c>
      <c r="I168" s="11">
        <v>13814028134</v>
      </c>
    </row>
    <row r="169" s="1" customFormat="1" ht="85" customHeight="1" spans="1:9">
      <c r="A169" s="9">
        <v>167</v>
      </c>
      <c r="B169" s="10" t="s">
        <v>397</v>
      </c>
      <c r="C169" s="10" t="s">
        <v>398</v>
      </c>
      <c r="D169" s="11" t="s">
        <v>388</v>
      </c>
      <c r="E169" s="11" t="s">
        <v>13</v>
      </c>
      <c r="F169" s="11" t="s">
        <v>49</v>
      </c>
      <c r="G169" s="11" t="s">
        <v>399</v>
      </c>
      <c r="H169" s="11" t="s">
        <v>400</v>
      </c>
      <c r="I169" s="11">
        <v>17312278726</v>
      </c>
    </row>
    <row r="170" s="1" customFormat="1" ht="85" customHeight="1" spans="1:9">
      <c r="A170" s="9">
        <v>168</v>
      </c>
      <c r="B170" s="10" t="s">
        <v>401</v>
      </c>
      <c r="C170" s="10" t="s">
        <v>402</v>
      </c>
      <c r="D170" s="11" t="s">
        <v>388</v>
      </c>
      <c r="E170" s="11" t="s">
        <v>13</v>
      </c>
      <c r="F170" s="11" t="s">
        <v>49</v>
      </c>
      <c r="G170" s="11">
        <v>15150586064</v>
      </c>
      <c r="H170" s="11">
        <v>18952027356</v>
      </c>
      <c r="I170" s="13">
        <v>17512598596</v>
      </c>
    </row>
    <row r="171" s="1" customFormat="1" ht="85" customHeight="1" spans="1:8">
      <c r="A171" s="9">
        <v>169</v>
      </c>
      <c r="B171" s="10" t="s">
        <v>403</v>
      </c>
      <c r="C171" s="10" t="s">
        <v>404</v>
      </c>
      <c r="D171" s="11" t="s">
        <v>388</v>
      </c>
      <c r="E171" s="11" t="s">
        <v>13</v>
      </c>
      <c r="F171" s="11" t="s">
        <v>49</v>
      </c>
      <c r="G171" s="11">
        <v>15077824885</v>
      </c>
      <c r="H171" s="11">
        <v>13776405065</v>
      </c>
    </row>
    <row r="172" s="1" customFormat="1" ht="85" customHeight="1" spans="1:9">
      <c r="A172" s="9">
        <v>170</v>
      </c>
      <c r="B172" s="10" t="s">
        <v>405</v>
      </c>
      <c r="C172" s="10" t="s">
        <v>406</v>
      </c>
      <c r="D172" s="11" t="s">
        <v>388</v>
      </c>
      <c r="E172" s="11" t="s">
        <v>13</v>
      </c>
      <c r="F172" s="11" t="s">
        <v>49</v>
      </c>
      <c r="G172" s="11">
        <v>86140919</v>
      </c>
      <c r="H172" s="11">
        <v>13776552972</v>
      </c>
      <c r="I172" s="11">
        <v>13776405065</v>
      </c>
    </row>
    <row r="173" s="1" customFormat="1" ht="85" customHeight="1" spans="1:9">
      <c r="A173" s="9">
        <v>171</v>
      </c>
      <c r="B173" s="10" t="s">
        <v>407</v>
      </c>
      <c r="C173" s="10" t="s">
        <v>408</v>
      </c>
      <c r="D173" s="11" t="s">
        <v>388</v>
      </c>
      <c r="E173" s="11" t="s">
        <v>13</v>
      </c>
      <c r="F173" s="11" t="s">
        <v>49</v>
      </c>
      <c r="G173" s="11">
        <v>86149662</v>
      </c>
      <c r="H173" s="11">
        <v>15996354226</v>
      </c>
      <c r="I173" s="11">
        <v>13776405065</v>
      </c>
    </row>
    <row r="174" s="1" customFormat="1" ht="85" customHeight="1" spans="1:9">
      <c r="A174" s="9">
        <v>172</v>
      </c>
      <c r="B174" s="10" t="s">
        <v>409</v>
      </c>
      <c r="C174" s="10" t="s">
        <v>410</v>
      </c>
      <c r="D174" s="11" t="s">
        <v>388</v>
      </c>
      <c r="E174" s="11" t="s">
        <v>13</v>
      </c>
      <c r="F174" s="11" t="s">
        <v>60</v>
      </c>
      <c r="G174" s="11">
        <v>15951776867</v>
      </c>
      <c r="H174" s="11">
        <v>18168088018</v>
      </c>
      <c r="I174" s="11">
        <v>18816232597</v>
      </c>
    </row>
    <row r="175" s="1" customFormat="1" ht="85" customHeight="1" spans="1:9">
      <c r="A175" s="9">
        <v>173</v>
      </c>
      <c r="B175" s="10" t="s">
        <v>411</v>
      </c>
      <c r="C175" s="10" t="s">
        <v>412</v>
      </c>
      <c r="D175" s="11" t="s">
        <v>388</v>
      </c>
      <c r="E175" s="11" t="s">
        <v>13</v>
      </c>
      <c r="F175" s="11" t="s">
        <v>60</v>
      </c>
      <c r="G175" s="11">
        <v>15150586064</v>
      </c>
      <c r="H175" s="11">
        <v>18952027356</v>
      </c>
      <c r="I175" s="13">
        <v>17512598596</v>
      </c>
    </row>
    <row r="176" s="1" customFormat="1" ht="85" customHeight="1" spans="1:9">
      <c r="A176" s="9">
        <v>174</v>
      </c>
      <c r="B176" s="10" t="s">
        <v>413</v>
      </c>
      <c r="C176" s="10" t="s">
        <v>414</v>
      </c>
      <c r="D176" s="11" t="s">
        <v>388</v>
      </c>
      <c r="E176" s="11" t="s">
        <v>13</v>
      </c>
      <c r="F176" s="11" t="s">
        <v>49</v>
      </c>
      <c r="G176" s="11" t="s">
        <v>415</v>
      </c>
      <c r="H176" s="11" t="s">
        <v>416</v>
      </c>
      <c r="I176" s="11">
        <v>15050593025</v>
      </c>
    </row>
    <row r="177" s="1" customFormat="1" ht="85" customHeight="1" spans="1:9">
      <c r="A177" s="9">
        <v>175</v>
      </c>
      <c r="B177" s="10" t="s">
        <v>417</v>
      </c>
      <c r="C177" s="10" t="s">
        <v>418</v>
      </c>
      <c r="D177" s="11" t="s">
        <v>388</v>
      </c>
      <c r="E177" s="11" t="s">
        <v>69</v>
      </c>
      <c r="F177" s="11" t="s">
        <v>14</v>
      </c>
      <c r="G177" s="11">
        <v>18913819803</v>
      </c>
      <c r="H177" s="11">
        <v>13951641665</v>
      </c>
      <c r="I177" s="13">
        <v>13951641665</v>
      </c>
    </row>
    <row r="178" s="1" customFormat="1" ht="85" customHeight="1" spans="1:9">
      <c r="A178" s="9">
        <v>176</v>
      </c>
      <c r="B178" s="10" t="s">
        <v>419</v>
      </c>
      <c r="C178" s="10" t="s">
        <v>420</v>
      </c>
      <c r="D178" s="11" t="s">
        <v>388</v>
      </c>
      <c r="E178" s="11" t="s">
        <v>69</v>
      </c>
      <c r="F178" s="11" t="s">
        <v>49</v>
      </c>
      <c r="G178" s="11">
        <v>13851834875</v>
      </c>
      <c r="H178" s="11">
        <v>13404128286</v>
      </c>
      <c r="I178" s="11">
        <v>13601437566</v>
      </c>
    </row>
    <row r="179" s="1" customFormat="1" ht="85" customHeight="1" spans="1:9">
      <c r="A179" s="9">
        <v>177</v>
      </c>
      <c r="B179" s="10" t="s">
        <v>421</v>
      </c>
      <c r="C179" s="10" t="s">
        <v>422</v>
      </c>
      <c r="D179" s="11" t="s">
        <v>388</v>
      </c>
      <c r="E179" s="11" t="s">
        <v>69</v>
      </c>
      <c r="F179" s="11" t="s">
        <v>49</v>
      </c>
      <c r="G179" s="11">
        <v>15195809819</v>
      </c>
      <c r="H179" s="11">
        <v>86197226</v>
      </c>
      <c r="I179" s="11">
        <v>15996292583</v>
      </c>
    </row>
    <row r="180" s="1" customFormat="1" ht="85" customHeight="1" spans="1:9">
      <c r="A180" s="9">
        <v>178</v>
      </c>
      <c r="B180" s="10" t="s">
        <v>423</v>
      </c>
      <c r="C180" s="10" t="s">
        <v>424</v>
      </c>
      <c r="D180" s="11" t="s">
        <v>388</v>
      </c>
      <c r="E180" s="11" t="s">
        <v>191</v>
      </c>
      <c r="F180" s="11" t="s">
        <v>60</v>
      </c>
      <c r="G180" s="11">
        <v>19850701533</v>
      </c>
      <c r="H180" s="11">
        <v>18861015623</v>
      </c>
      <c r="I180" s="11">
        <v>18014834566</v>
      </c>
    </row>
    <row r="181" s="1" customFormat="1" ht="85" customHeight="1" spans="1:9">
      <c r="A181" s="9">
        <v>179</v>
      </c>
      <c r="B181" s="10" t="s">
        <v>425</v>
      </c>
      <c r="C181" s="10" t="s">
        <v>426</v>
      </c>
      <c r="D181" s="11" t="s">
        <v>427</v>
      </c>
      <c r="E181" s="13" t="s">
        <v>13</v>
      </c>
      <c r="F181" s="11" t="s">
        <v>14</v>
      </c>
      <c r="G181" s="11">
        <v>13621580006</v>
      </c>
      <c r="H181" s="11">
        <v>18005174379</v>
      </c>
      <c r="I181" s="11">
        <v>18112937873</v>
      </c>
    </row>
    <row r="182" s="1" customFormat="1" ht="85" customHeight="1" spans="1:9">
      <c r="A182" s="9">
        <v>180</v>
      </c>
      <c r="B182" s="10" t="s">
        <v>428</v>
      </c>
      <c r="C182" s="12" t="s">
        <v>429</v>
      </c>
      <c r="D182" s="11" t="s">
        <v>427</v>
      </c>
      <c r="E182" s="11" t="s">
        <v>13</v>
      </c>
      <c r="F182" s="11" t="s">
        <v>14</v>
      </c>
      <c r="G182" s="11">
        <v>13901598215</v>
      </c>
      <c r="H182" s="11">
        <v>15950586650</v>
      </c>
      <c r="I182" s="11"/>
    </row>
    <row r="183" s="1" customFormat="1" ht="85" customHeight="1" spans="1:9">
      <c r="A183" s="9">
        <v>181</v>
      </c>
      <c r="B183" s="10" t="s">
        <v>430</v>
      </c>
      <c r="C183" s="10" t="s">
        <v>431</v>
      </c>
      <c r="D183" s="11" t="s">
        <v>427</v>
      </c>
      <c r="E183" s="11" t="s">
        <v>13</v>
      </c>
      <c r="F183" s="11" t="s">
        <v>49</v>
      </c>
      <c r="G183" s="11" t="s">
        <v>432</v>
      </c>
      <c r="H183" s="11" t="s">
        <v>433</v>
      </c>
      <c r="I183" s="11">
        <v>18351282673</v>
      </c>
    </row>
    <row r="184" s="1" customFormat="1" ht="85" customHeight="1" spans="1:9">
      <c r="A184" s="9">
        <v>182</v>
      </c>
      <c r="B184" s="10" t="s">
        <v>434</v>
      </c>
      <c r="C184" s="10" t="s">
        <v>435</v>
      </c>
      <c r="D184" s="11" t="s">
        <v>427</v>
      </c>
      <c r="E184" s="11" t="s">
        <v>13</v>
      </c>
      <c r="F184" s="11" t="s">
        <v>49</v>
      </c>
      <c r="G184" s="11">
        <v>84111683</v>
      </c>
      <c r="H184" s="11">
        <v>13813826758</v>
      </c>
      <c r="I184" s="11"/>
    </row>
    <row r="185" s="1" customFormat="1" ht="85" customHeight="1" spans="1:9">
      <c r="A185" s="9">
        <v>183</v>
      </c>
      <c r="B185" s="10" t="s">
        <v>436</v>
      </c>
      <c r="C185" s="10" t="s">
        <v>437</v>
      </c>
      <c r="D185" s="11" t="s">
        <v>427</v>
      </c>
      <c r="E185" s="11" t="s">
        <v>13</v>
      </c>
      <c r="F185" s="11" t="s">
        <v>49</v>
      </c>
      <c r="G185" s="11">
        <v>13901598215</v>
      </c>
      <c r="H185" s="11">
        <v>15950586650</v>
      </c>
      <c r="I185" s="11"/>
    </row>
    <row r="186" s="1" customFormat="1" ht="85" customHeight="1" spans="1:9">
      <c r="A186" s="9">
        <v>184</v>
      </c>
      <c r="B186" s="10" t="s">
        <v>438</v>
      </c>
      <c r="C186" s="10" t="s">
        <v>439</v>
      </c>
      <c r="D186" s="11" t="s">
        <v>427</v>
      </c>
      <c r="E186" s="11" t="s">
        <v>13</v>
      </c>
      <c r="F186" s="11" t="s">
        <v>60</v>
      </c>
      <c r="G186" s="13">
        <v>18951710808</v>
      </c>
      <c r="H186" s="13">
        <v>15952008724</v>
      </c>
      <c r="I186" s="11"/>
    </row>
    <row r="187" s="1" customFormat="1" ht="85" customHeight="1" spans="1:9">
      <c r="A187" s="9">
        <v>185</v>
      </c>
      <c r="B187" s="10" t="s">
        <v>440</v>
      </c>
      <c r="C187" s="10" t="s">
        <v>441</v>
      </c>
      <c r="D187" s="11" t="s">
        <v>442</v>
      </c>
      <c r="E187" s="11" t="s">
        <v>13</v>
      </c>
      <c r="F187" s="11" t="s">
        <v>14</v>
      </c>
      <c r="G187" s="11">
        <v>52495512</v>
      </c>
      <c r="H187" s="11">
        <v>18168089521</v>
      </c>
      <c r="I187" s="11"/>
    </row>
    <row r="188" s="1" customFormat="1" ht="85" customHeight="1" spans="1:9">
      <c r="A188" s="9">
        <v>186</v>
      </c>
      <c r="B188" s="10" t="s">
        <v>443</v>
      </c>
      <c r="C188" s="10" t="s">
        <v>444</v>
      </c>
      <c r="D188" s="11" t="s">
        <v>442</v>
      </c>
      <c r="E188" s="11" t="s">
        <v>13</v>
      </c>
      <c r="F188" s="11" t="s">
        <v>14</v>
      </c>
      <c r="G188" s="11">
        <v>13605176586</v>
      </c>
      <c r="H188" s="14" t="s">
        <v>445</v>
      </c>
      <c r="I188" s="11">
        <v>13952013793</v>
      </c>
    </row>
    <row r="189" s="1" customFormat="1" ht="85" customHeight="1" spans="1:9">
      <c r="A189" s="9">
        <v>187</v>
      </c>
      <c r="B189" s="10" t="s">
        <v>446</v>
      </c>
      <c r="C189" s="10" t="s">
        <v>447</v>
      </c>
      <c r="D189" s="11" t="s">
        <v>442</v>
      </c>
      <c r="E189" s="11" t="s">
        <v>13</v>
      </c>
      <c r="F189" s="11" t="s">
        <v>14</v>
      </c>
      <c r="G189" s="11">
        <v>84165980</v>
      </c>
      <c r="H189" s="11">
        <v>15996209464</v>
      </c>
      <c r="I189" s="11">
        <v>15051832312</v>
      </c>
    </row>
    <row r="190" s="1" customFormat="1" ht="85" customHeight="1" spans="1:9">
      <c r="A190" s="9">
        <v>188</v>
      </c>
      <c r="B190" s="10" t="s">
        <v>448</v>
      </c>
      <c r="C190" s="10" t="s">
        <v>449</v>
      </c>
      <c r="D190" s="11" t="s">
        <v>450</v>
      </c>
      <c r="E190" s="11" t="s">
        <v>13</v>
      </c>
      <c r="F190" s="11" t="s">
        <v>14</v>
      </c>
      <c r="G190" s="11" t="s">
        <v>451</v>
      </c>
      <c r="H190" s="11" t="s">
        <v>452</v>
      </c>
      <c r="I190" s="11">
        <v>15312096960</v>
      </c>
    </row>
    <row r="191" s="1" customFormat="1" ht="85" customHeight="1" spans="1:9">
      <c r="A191" s="9">
        <v>189</v>
      </c>
      <c r="B191" s="10" t="s">
        <v>453</v>
      </c>
      <c r="C191" s="10" t="s">
        <v>454</v>
      </c>
      <c r="D191" s="11" t="s">
        <v>450</v>
      </c>
      <c r="E191" s="11" t="s">
        <v>13</v>
      </c>
      <c r="F191" s="11" t="s">
        <v>14</v>
      </c>
      <c r="G191" s="11">
        <v>86151080</v>
      </c>
      <c r="H191" s="11">
        <v>18068819958</v>
      </c>
      <c r="I191" s="11">
        <v>15195848305</v>
      </c>
    </row>
    <row r="192" s="1" customFormat="1" ht="85" customHeight="1" spans="1:9">
      <c r="A192" s="9">
        <v>190</v>
      </c>
      <c r="B192" s="10" t="s">
        <v>455</v>
      </c>
      <c r="C192" s="10" t="s">
        <v>456</v>
      </c>
      <c r="D192" s="11" t="s">
        <v>450</v>
      </c>
      <c r="E192" s="11" t="s">
        <v>13</v>
      </c>
      <c r="F192" s="11" t="s">
        <v>14</v>
      </c>
      <c r="G192" s="13">
        <v>15895942933</v>
      </c>
      <c r="H192" s="13">
        <v>13912940748</v>
      </c>
      <c r="I192" s="13">
        <v>86160054</v>
      </c>
    </row>
    <row r="193" s="1" customFormat="1" ht="85" customHeight="1" spans="1:9">
      <c r="A193" s="9">
        <v>191</v>
      </c>
      <c r="B193" s="10" t="s">
        <v>457</v>
      </c>
      <c r="C193" s="10" t="s">
        <v>458</v>
      </c>
      <c r="D193" s="11" t="s">
        <v>450</v>
      </c>
      <c r="E193" s="11" t="s">
        <v>13</v>
      </c>
      <c r="F193" s="11" t="s">
        <v>60</v>
      </c>
      <c r="G193" s="11" t="s">
        <v>451</v>
      </c>
      <c r="H193" s="11" t="s">
        <v>452</v>
      </c>
      <c r="I193" s="11">
        <v>15312096960</v>
      </c>
    </row>
    <row r="194" s="1" customFormat="1" ht="85" customHeight="1" spans="1:9">
      <c r="A194" s="9">
        <v>192</v>
      </c>
      <c r="B194" s="10" t="s">
        <v>459</v>
      </c>
      <c r="C194" s="10" t="s">
        <v>460</v>
      </c>
      <c r="D194" s="11" t="s">
        <v>450</v>
      </c>
      <c r="E194" s="11" t="s">
        <v>13</v>
      </c>
      <c r="F194" s="11" t="s">
        <v>60</v>
      </c>
      <c r="G194" s="11" t="s">
        <v>451</v>
      </c>
      <c r="H194" s="11" t="s">
        <v>452</v>
      </c>
      <c r="I194" s="11">
        <v>15312096960</v>
      </c>
    </row>
    <row r="195" s="1" customFormat="1" ht="85" customHeight="1" spans="1:9">
      <c r="A195" s="9">
        <v>193</v>
      </c>
      <c r="B195" s="10" t="s">
        <v>461</v>
      </c>
      <c r="C195" s="10" t="s">
        <v>462</v>
      </c>
      <c r="D195" s="11" t="s">
        <v>450</v>
      </c>
      <c r="E195" s="11" t="s">
        <v>13</v>
      </c>
      <c r="F195" s="11" t="s">
        <v>60</v>
      </c>
      <c r="G195" s="11">
        <v>86151080</v>
      </c>
      <c r="H195" s="11">
        <v>18068819958</v>
      </c>
      <c r="I195" s="11">
        <v>15195848305</v>
      </c>
    </row>
    <row r="196" s="1" customFormat="1" ht="85" customHeight="1" spans="1:9">
      <c r="A196" s="9">
        <v>194</v>
      </c>
      <c r="B196" s="10" t="s">
        <v>463</v>
      </c>
      <c r="C196" s="10" t="s">
        <v>464</v>
      </c>
      <c r="D196" s="11" t="s">
        <v>465</v>
      </c>
      <c r="E196" s="11" t="s">
        <v>13</v>
      </c>
      <c r="F196" s="11" t="s">
        <v>14</v>
      </c>
      <c r="G196" s="11">
        <v>15365171589</v>
      </c>
      <c r="H196" s="11">
        <v>15295758377</v>
      </c>
      <c r="I196" s="11">
        <v>15195972320</v>
      </c>
    </row>
    <row r="197" s="2" customFormat="1" ht="55" customHeight="1" spans="1:9">
      <c r="A197" s="9">
        <v>195</v>
      </c>
      <c r="B197" s="10" t="s">
        <v>466</v>
      </c>
      <c r="C197" s="10" t="s">
        <v>467</v>
      </c>
      <c r="D197" s="10" t="s">
        <v>465</v>
      </c>
      <c r="E197" s="10" t="s">
        <v>13</v>
      </c>
      <c r="F197" s="10" t="s">
        <v>202</v>
      </c>
      <c r="G197" s="10">
        <v>15365171589</v>
      </c>
      <c r="H197" s="10">
        <v>15295758377</v>
      </c>
      <c r="I197" s="10">
        <v>15195972320</v>
      </c>
    </row>
    <row r="198" s="1" customFormat="1" ht="85" customHeight="1" spans="1:9">
      <c r="A198" s="9">
        <v>196</v>
      </c>
      <c r="B198" s="10" t="s">
        <v>468</v>
      </c>
      <c r="C198" s="10" t="s">
        <v>469</v>
      </c>
      <c r="D198" s="11" t="s">
        <v>465</v>
      </c>
      <c r="E198" s="11" t="s">
        <v>13</v>
      </c>
      <c r="F198" s="11" t="s">
        <v>14</v>
      </c>
      <c r="G198" s="11">
        <v>13405869205</v>
      </c>
      <c r="H198" s="11">
        <v>15850641631</v>
      </c>
      <c r="I198" s="11">
        <v>13809007396</v>
      </c>
    </row>
    <row r="199" s="1" customFormat="1" ht="85" customHeight="1" spans="1:9">
      <c r="A199" s="9">
        <v>197</v>
      </c>
      <c r="B199" s="10" t="s">
        <v>470</v>
      </c>
      <c r="C199" s="10" t="s">
        <v>471</v>
      </c>
      <c r="D199" s="11" t="s">
        <v>465</v>
      </c>
      <c r="E199" s="11" t="s">
        <v>69</v>
      </c>
      <c r="F199" s="11" t="s">
        <v>14</v>
      </c>
      <c r="G199" s="11">
        <v>18805190889</v>
      </c>
      <c r="H199" s="11">
        <v>18795979029</v>
      </c>
      <c r="I199" s="11">
        <v>13952028978</v>
      </c>
    </row>
  </sheetData>
  <sortState ref="B3:J217">
    <sortCondition ref="D3:D217" customList="东山街道,淳化街道,秣陵街道,麒麟街道,禄口街道,江宁街道,汤山街道,湖熟街道,横溪街道,谷里街道"/>
    <sortCondition ref="E3:E217" customList="公办,普惠性民办,非普惠性民办,营利性民办"/>
    <sortCondition ref="F3:F217" customList="省优质园,市优质园,合格园,拟开园"/>
  </sortState>
  <mergeCells count="1">
    <mergeCell ref="B1:I1"/>
  </mergeCells>
  <dataValidations count="1">
    <dataValidation type="list" allowBlank="1" showInputMessage="1" showErrorMessage="1" sqref="F68 F116 F147">
      <formula1>"省优,市优,合格园"</formula1>
    </dataValidation>
  </dataValidations>
  <pageMargins left="0.196527777777778" right="0.196527777777778" top="0.236111111111111" bottom="0.196527777777778" header="0.314583333333333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2026.5.11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2024-05-19T16:05:00Z</dcterms:created>
  <dcterms:modified xsi:type="dcterms:W3CDTF">2026-05-11T14:21:00Z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C294FAEDADF6496D9172133A5679EB0E_11</vt:lpwstr>
  </property>
  <property fmtid="{D5CDD505-2E9C-101B-9397-08002B2CF9AE}" pid="3" name="KSOProductBuildVer">
    <vt:lpwstr>2052-12.8.2.1114</vt:lpwstr>
  </property>
</Properties>
</file>