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Sheet1!$A$1:$L$95</definedName>
  </definedNames>
  <calcPr calcId="144525"/>
</workbook>
</file>

<file path=xl/sharedStrings.xml><?xml version="1.0" encoding="utf-8"?>
<sst xmlns="http://schemas.openxmlformats.org/spreadsheetml/2006/main" count="1036" uniqueCount="364">
  <si>
    <t>江宁区食品抽样检测产品信息公示名册（2026年第4期）</t>
  </si>
  <si>
    <t>序号</t>
  </si>
  <si>
    <t>被抽样单位名称</t>
  </si>
  <si>
    <t>被抽样单位地址</t>
  </si>
  <si>
    <t>食品大类</t>
  </si>
  <si>
    <t>样品名称</t>
  </si>
  <si>
    <t>规格型号</t>
  </si>
  <si>
    <t>抽样环节</t>
  </si>
  <si>
    <t>生产日期/批号</t>
  </si>
  <si>
    <t>检测项目</t>
  </si>
  <si>
    <t>检测结果</t>
  </si>
  <si>
    <t>检测机构</t>
  </si>
  <si>
    <t>抽样编号*</t>
  </si>
  <si>
    <t>南京市江宁区米菲零食店（个体工商户）</t>
  </si>
  <si>
    <t>江苏省南京市江宁区东山街道萃文路5号一至三层、7号二层</t>
  </si>
  <si>
    <t>餐饮食品</t>
  </si>
  <si>
    <t>煎炸过程用油（1）</t>
  </si>
  <si>
    <t>/</t>
  </si>
  <si>
    <t>餐饮</t>
  </si>
  <si>
    <t>2026-05-25</t>
  </si>
  <si>
    <t>极性组分, 酸价(KOH)</t>
  </si>
  <si>
    <t>合格</t>
  </si>
  <si>
    <t>南京工业大学</t>
  </si>
  <si>
    <t>XBJ26320115280633004ZX</t>
  </si>
  <si>
    <t>煎炸过程用油（2）</t>
  </si>
  <si>
    <t>XBJ26320115280633005ZX</t>
  </si>
  <si>
    <t>南京久久甜餐饮管理有限公司江宁分公司</t>
  </si>
  <si>
    <t>江苏省南京市江宁区东山街道东新南路399号金宝美食城B区102</t>
  </si>
  <si>
    <t>CoCo奶茶（餐饮食品）</t>
  </si>
  <si>
    <t>脱氢乙酸及其钠盐(以脱氢乙酸计)</t>
  </si>
  <si>
    <t>XBJ26320115280633097ZX</t>
  </si>
  <si>
    <t>淀粉及淀粉制品</t>
  </si>
  <si>
    <t>迷你珍珠粉圆（西米型）</t>
  </si>
  <si>
    <t>1千克/袋</t>
  </si>
  <si>
    <t>苯甲酸及其钠盐(以苯甲酸计), 山梨酸及其钾盐(以山梨酸计),脱氢乙酸及其钠盐(以脱氢乙酸计)，二氧化硫残留量</t>
  </si>
  <si>
    <t>XBJ26320115280633099ZX</t>
  </si>
  <si>
    <t>江宁区芹姐如亿小吃店</t>
  </si>
  <si>
    <t>南京市江宁区东山街道金箔路197号金宝市场美食城B区104号</t>
  </si>
  <si>
    <t>招牌鸡排（餐饮食品）</t>
  </si>
  <si>
    <t>铅(以Pb计), 苯甲酸及其钠盐(以苯甲酸计), 山梨酸及其钾盐(以山梨酸计), N-二甲基亚硝胺, 柠檬黄, 日落黄, 喹啉黄</t>
  </si>
  <si>
    <t>XBJ26320115280633092ZX</t>
  </si>
  <si>
    <t>饮料</t>
  </si>
  <si>
    <t>乐百氏霸气苏打汽水</t>
  </si>
  <si>
    <t>330mL/罐</t>
  </si>
  <si>
    <t>二氧化碳气容量，苯甲酸及其钠盐(以苯甲酸计), 山梨酸及其钾盐(以山梨酸计),安赛蜜, 甜蜜素(以环己基氨基磺酸计), 阿斯巴甜，菌落总数，霉菌，酵母</t>
  </si>
  <si>
    <t>XBJ26320115280633098ZX</t>
  </si>
  <si>
    <t>现捣柠檬茶（餐饮食品）</t>
  </si>
  <si>
    <t>苯甲酸及其钠盐(以苯甲酸计), 山梨酸及其钾盐(以山梨酸计), 脱氢乙酸及其钠盐(以脱氢乙酸计), 糖精钠(以糖精计), 安赛蜜, 甜蜜素(以环己基氨基磺酸计), 柠檬黄, 靛蓝, 日落黄, 亮蓝, 喹啉黄</t>
  </si>
  <si>
    <t>XBJ26320115280633094ZX</t>
  </si>
  <si>
    <t>小酥肉（餐饮食品）</t>
  </si>
  <si>
    <t>XBJ26320115280633093ZX</t>
  </si>
  <si>
    <t>南京市江宁区谭坤生面店</t>
  </si>
  <si>
    <t>南京市江宁区秣陵街道将军大道9号托乐嘉花园西3幢110室1FA12商铺</t>
  </si>
  <si>
    <t>手工大花卷（餐饮食品）</t>
  </si>
  <si>
    <t>苯甲酸及其钠盐(以苯甲酸计), 山梨酸及其钾盐(以山梨酸计), 糖精钠(以糖精计), 脱氢乙酸及其钠盐(以脱氢乙酸计), 甜蜜素(以环己基氨基磺酸计), 铅(以Pb计), 柠檬黄, 亮蓝, 日落黄</t>
  </si>
  <si>
    <t>XBJ26320115280633100ZX</t>
  </si>
  <si>
    <t>江宁区万食大鸡烤鸡店（个体工商户）</t>
  </si>
  <si>
    <t>江苏省南京市江宁区东山街道上元二街488号嘉顺时代广场6幢122室</t>
  </si>
  <si>
    <t>叫花鸡（五香）（餐饮食品）</t>
  </si>
  <si>
    <t>铬(以Cr计), 铅(以Pb计), N-二甲基亚硝胺, 脱氢乙酸及其钠盐(以脱氢乙酸计), 苯甲酸及其钠盐(以苯甲酸计), 山梨酸及其钾盐(以山梨酸计), 柠檬黄, 日落黄, 喹啉黄</t>
  </si>
  <si>
    <t>XBJ26320115280633107ZX</t>
  </si>
  <si>
    <t>南京市江宁区李俊付农产品经营部</t>
  </si>
  <si>
    <t>南京市江宁区天印大道1288号天印山农贸市场零售区A6号</t>
  </si>
  <si>
    <t>白馒头（餐饮食品）</t>
  </si>
  <si>
    <t>苯甲酸及其钠盐(以苯甲酸计), 山梨酸及其钾盐(以山梨酸计), 糖精钠(以糖精计), 脱氢乙酸及其钠盐(以脱氢乙酸计), 甜蜜素(以环己基氨基磺酸计), 铅(以Pb计)</t>
  </si>
  <si>
    <t>不合格</t>
  </si>
  <si>
    <t>XBJ26320115280633105ZX</t>
  </si>
  <si>
    <t>馒头（餐饮食品）</t>
  </si>
  <si>
    <t>XBJ26320115280633102ZX</t>
  </si>
  <si>
    <t>妙脆鸡腿（餐饮食品）</t>
  </si>
  <si>
    <t>XBJ26320115280633106ZX</t>
  </si>
  <si>
    <t>拿铁咖啡（餐饮食品）</t>
  </si>
  <si>
    <t>苯甲酸及其钠盐(以苯甲酸计), 山梨酸及其钾盐(以山梨酸计), 脱氢乙酸及其钠盐(以脱氢乙酸计), 糖精钠(以糖精计), 安赛蜜, 甜蜜素(以环己基氨基磺酸计), 柠檬黄, 新红, 苋菜红, 胭脂红, 日落黄, 诱惑红, 酸性红, 喹啉黄, 赤藓红</t>
  </si>
  <si>
    <t>XBJ26320115280633095ZX</t>
  </si>
  <si>
    <t>茉莉奶绿（餐饮食品）</t>
  </si>
  <si>
    <t>XBJ26320115280633096ZX</t>
  </si>
  <si>
    <t>泰国削皮迷你小菠萝（餐饮食品）</t>
  </si>
  <si>
    <t>糖精钠(以糖精计), 安赛蜜, 甜蜜素(以环己基氨基磺酸计)</t>
  </si>
  <si>
    <t>XBJ26320115280633103ZX</t>
  </si>
  <si>
    <t>东北手工（熟）馒头（餐饮食品）</t>
  </si>
  <si>
    <t>XBJ26320115280633104ZX</t>
  </si>
  <si>
    <t>小菠萝（餐饮食品）</t>
  </si>
  <si>
    <t>XBJ26320115280633101ZX</t>
  </si>
  <si>
    <t>江宁区孙念娟餐饮店</t>
  </si>
  <si>
    <t>江苏省南京市江宁区东山街道一鸣花园2幢24号一层</t>
  </si>
  <si>
    <t>葱油花卷</t>
  </si>
  <si>
    <t>2026-05-26</t>
  </si>
  <si>
    <t>XBJ26320115280633169ZX</t>
  </si>
  <si>
    <t>香菇菜包</t>
  </si>
  <si>
    <t>山梨酸及其钾盐(以山梨酸计), 脱氢乙酸及其钠盐(以脱氢乙酸计), 糖精钠(以糖精计), 苯甲酸及其钠盐(以苯甲酸计), 甜蜜素(以环己基氨基磺酸计)</t>
  </si>
  <si>
    <t>XBJ26320115280633166ZX</t>
  </si>
  <si>
    <t>白馒头</t>
  </si>
  <si>
    <t>XBJ26320115280633168ZX</t>
  </si>
  <si>
    <t>香辣粉丝包</t>
  </si>
  <si>
    <t>XBJ26320115280633167ZX</t>
  </si>
  <si>
    <t>鲜汁肉包</t>
  </si>
  <si>
    <t>XBJ26320115280633165ZX</t>
  </si>
  <si>
    <t>江宁区龙野食品店（个体工商户）</t>
  </si>
  <si>
    <t>江苏省南京市江宁区东山街道上元二街301号</t>
  </si>
  <si>
    <t>菠萝果切（餐饮食品）</t>
  </si>
  <si>
    <t>XBJ26320115280633123ZX</t>
  </si>
  <si>
    <t>梨切 脆甜现切梨（餐饮食品）</t>
  </si>
  <si>
    <t>XBJ26320115280633122ZX</t>
  </si>
  <si>
    <t>江宁区果小切水果店（个体工商户）</t>
  </si>
  <si>
    <t>江苏省南京市江宁区高新园天元东路228号苹果都市大厦2幢113室</t>
  </si>
  <si>
    <t>现切菠萝（餐饮食品）</t>
  </si>
  <si>
    <t>XBJ26320115280633125ZX</t>
  </si>
  <si>
    <t>现剥桂花香荔枝（餐饮食品）</t>
  </si>
  <si>
    <t>XBJ26320115280633124ZX</t>
  </si>
  <si>
    <t>江宁区小菊饮品店（个体工商户）</t>
  </si>
  <si>
    <t>江苏省南京市江宁区江宁区上元大街88号金宝金王府商业广场商业街16-1-1</t>
  </si>
  <si>
    <t>龙井轻乳茶（餐饮食品）</t>
  </si>
  <si>
    <t>XBJ26320115280633126ZX</t>
  </si>
  <si>
    <t>江宁区自谦食品店</t>
  </si>
  <si>
    <t>江苏省南京市江宁区东山街道双龙大道627号自北向南第五间</t>
  </si>
  <si>
    <t>XBJ26320115280633162ZX</t>
  </si>
  <si>
    <t>南京市江宁区味乐通炸鸡店（个体工商户）</t>
  </si>
  <si>
    <t>江苏省南京市江宁区竹山路514-9号潭桥商业中心二组团1幢109-2室</t>
  </si>
  <si>
    <t>黄金炸鸡腿（餐饮食品）</t>
  </si>
  <si>
    <t>XBJ26320115280633131ZX</t>
  </si>
  <si>
    <t>南京市江宁区富庶村桃酥店</t>
  </si>
  <si>
    <t>江苏省南京市江宁区开发区同曦街A-7-2</t>
  </si>
  <si>
    <t>原味桃酥（餐饮食品）</t>
  </si>
  <si>
    <t>过氧化值(以脂肪计)，山梨酸及其钾盐(以山梨酸计)，脱氢乙酸及其钠盐(以脱氢乙酸计)，铝的残留量(干样品,以Al计)，酸价(以脂肪计)(KOH)</t>
  </si>
  <si>
    <t>XBJ26320115280633130ZX</t>
  </si>
  <si>
    <t>香菇青菜包</t>
  </si>
  <si>
    <t>XBJ26320115280633163ZX</t>
  </si>
  <si>
    <t>XBJ26320115280633127ZX</t>
  </si>
  <si>
    <t>刀切馒头</t>
  </si>
  <si>
    <t>XBJ26320115280633160ZX</t>
  </si>
  <si>
    <t>XBJ26320115280633164ZX</t>
  </si>
  <si>
    <t>江宁锦烁小吃店（个体工商户）</t>
  </si>
  <si>
    <t>南京市江宁区天元东路388号南京义乌小商品城B区2幢3层11号</t>
  </si>
  <si>
    <t>烤小鸡腿（餐饮食品）</t>
  </si>
  <si>
    <t>铅(以Pb计), N-二甲基亚硝胺, 苯并[a]芘</t>
  </si>
  <si>
    <t>XBJ26320115280633134ZX</t>
  </si>
  <si>
    <t>XBJ26320115280633161ZX</t>
  </si>
  <si>
    <t>吮指蜜汁烤鸡（餐饮食品）</t>
  </si>
  <si>
    <t>XBJ26320115280633133ZX</t>
  </si>
  <si>
    <t>蒜香炸鸡-无骨（餐饮食品）</t>
  </si>
  <si>
    <t>XBJ26320115280633132ZX</t>
  </si>
  <si>
    <t>XBJ26320115280633128ZX</t>
  </si>
  <si>
    <t>糯米蛋糕（餐饮食品）</t>
  </si>
  <si>
    <t>XBJ26320115280633129ZX</t>
  </si>
  <si>
    <t>南京礼部餐饮管理有限公司</t>
  </si>
  <si>
    <t>江苏省南京市江宁区秣陵街道双龙大道1698号景枫中心商业F401号（江宁开发区）</t>
  </si>
  <si>
    <t>食用农产品</t>
  </si>
  <si>
    <t>黄瓜</t>
  </si>
  <si>
    <t>2026-05-29</t>
  </si>
  <si>
    <t>阿维菌素, 哒螨灵, 敌敌畏, 毒死蜱, 腐霉利, 甲氨基阿维菌素苯甲酸盐, 甲拌磷, 克百威, 乐果, 噻虫嗪, 氧乐果, 乙螨唑, 乙酰甲胺磷, 异丙威</t>
  </si>
  <si>
    <t>XBJ26320115280633425ZX</t>
  </si>
  <si>
    <t>娃娃菜</t>
  </si>
  <si>
    <t>镉(以Cd计), 阿维菌素, 吡虫啉, 毒死蜱, 氟虫腈, 甲拌磷, 乐果, 克百威, 氯氟氰菊酯和高效氯氟氰菊酯, 氧乐果, 乙酰甲胺磷</t>
  </si>
  <si>
    <t>XBJ26320115280633424ZX</t>
  </si>
  <si>
    <t>南京立康餐饮管理有限公司江宁分公司</t>
  </si>
  <si>
    <t>江苏省南京市江宁区秣陵街道铺岗街383号厂房04幢1层（江宁开发区）</t>
  </si>
  <si>
    <t>马铃薯</t>
  </si>
  <si>
    <t>2026-06-01</t>
  </si>
  <si>
    <t>乙酰甲胺磷, 甲拌磷, 毒死蜱, 氯氰菊酯和高效氯氰菊酯, 氯氟氰菊酯和高效氯氟氰菊酯, 二氧化硫残留量, 噻虫嗪, 铅(以Pb计), 镉(以Cd计)</t>
  </si>
  <si>
    <t>XBJ26320115280633504ZX</t>
  </si>
  <si>
    <t>洋鸡蛋</t>
  </si>
  <si>
    <t>多西环素, 甲氧苄啶, 磺胺类(总量), 甲硝唑, 氟苯尼考, 地美硝唑, 恩诺沙星, 托曲珠利, 呋喃唑酮代谢物, 呋喃西林代谢物, 氟虫腈, 氯霉素, 甲砜霉素, 氧氟沙星, 沙拉沙星, 地克珠利</t>
  </si>
  <si>
    <t>XBJ26320115280633506ZX</t>
  </si>
  <si>
    <t>草鸡蛋</t>
  </si>
  <si>
    <t>XBJ26320115280633505ZX</t>
  </si>
  <si>
    <t>南京艾尼克斯餐饮管理有限公司</t>
  </si>
  <si>
    <t>江苏省南京市江宁区东山街道万安北路99号2幢201、202、203、204、205室</t>
  </si>
  <si>
    <t>茄子</t>
  </si>
  <si>
    <t>2026-06-03</t>
  </si>
  <si>
    <t>铅(以Pb计)，镉(以Cd计)，吡唑醚菌酯，毒死蜱，甲氨基阿维菌素苯甲酸盐，甲胺磷，甲拌磷，克百威，噻虫胺，噻虫嗪，霜霉威和霜霉威盐酸盐，水胺硫磷，氧乐果，乙酰甲胺磷</t>
  </si>
  <si>
    <t>XBJ26320115280633627ZX</t>
  </si>
  <si>
    <t>生姜</t>
  </si>
  <si>
    <t>铅(以Pb计)，镉(以Cd计)，吡虫啉，吡唑醚菌酯，敌敌畏，毒死蜱，克百威，甲拌磷，六六六，氯氟氰菊酯和高效氯氟氰菊酯，氯氰菊酯和高效氯氰菊酯，氯唑磷，咪鲜胺和咪鲜胺锰盐，噻虫胺，噻虫嗪，二氧化硫残留量</t>
  </si>
  <si>
    <t>XBJ26320115280633628ZX</t>
  </si>
  <si>
    <t>南京百惠和海餐饮管理有限公司</t>
  </si>
  <si>
    <t>江苏省南京市江宁区东山街道潭园西路199号龙湾天街5层A-5F-13a、A-5f-13b号商铺</t>
  </si>
  <si>
    <t>父子源鲜鸡蛋</t>
  </si>
  <si>
    <t>21.5kg/箱</t>
  </si>
  <si>
    <t>2026-06-04</t>
  </si>
  <si>
    <t>XBJ26320115280633688ZX</t>
  </si>
  <si>
    <t>小菜园南京餐饮管理有限责任公司第七分公司</t>
  </si>
  <si>
    <t>江苏省南京市江宁区东山街道潭园西路199号龙湖龙湾天街A-5F-09</t>
  </si>
  <si>
    <t>鸡蛋</t>
  </si>
  <si>
    <t>2026-06-05</t>
  </si>
  <si>
    <t>XBJ26320115280633769ZX</t>
  </si>
  <si>
    <t>江宁区喜喜晓雨餐饮店</t>
  </si>
  <si>
    <t>江苏省南京市江宁区东山街道竹山路68号江宁万达广场室内步行街4F层4035号商铺</t>
  </si>
  <si>
    <t>蔬菜制品</t>
  </si>
  <si>
    <t>蒜魁 古法糖蒜（酱腌菜）</t>
  </si>
  <si>
    <t>500克/袋</t>
  </si>
  <si>
    <t>2026-02-03</t>
  </si>
  <si>
    <t>苯甲酸及其钠盐(以苯甲酸计), 铅(以Pb计), 亚硝酸盐(以NaNO₂计), 甜蜜素(以环己基氨基磺酸计), 山梨酸及其钾盐(以山梨酸计), 糖精钠(以糖精计), 脱氢乙酸及其钠盐(以脱氢乙酸计), 二氧化硫残留量, 安赛蜜, 柠檬黄, 阿斯巴甜, 纽甜, 胭脂红, 日落黄, 三氯蔗糖, 诱惑红, 大肠菌群</t>
  </si>
  <si>
    <t>XBJ26320115280632160</t>
  </si>
  <si>
    <t>江宁区兰湘湘餐饮店</t>
  </si>
  <si>
    <t>江苏省南京市江宁区东山街道竹山路68号江宁万达广场室内步行街4F层4027-A号商铺</t>
  </si>
  <si>
    <t>浸菜（三合一泡菜）</t>
  </si>
  <si>
    <t>300g/袋</t>
  </si>
  <si>
    <t>2026-02-26</t>
  </si>
  <si>
    <t>XBJ26320115280632072</t>
  </si>
  <si>
    <t>江宁区茶理一世餐饮店（个体工商户）</t>
  </si>
  <si>
    <t>江苏省南京市江宁区东山街道竹山路68号江宁万达广场室内步行街4F层4005B号商铺</t>
  </si>
  <si>
    <t>香椰杨枝甘露（餐饮食品）</t>
  </si>
  <si>
    <t>2026-05-06</t>
  </si>
  <si>
    <t>苯甲酸及其钠盐(以苯甲酸计), 山梨酸及其钾盐(以山梨酸计), 脱氢乙酸及其钠盐(以脱氢乙酸计), 糖精钠(以糖精计), 安赛蜜, 甜蜜素(以环己基氨基磺酸计), 柠檬黄,日落黄,  喹啉黄</t>
  </si>
  <si>
    <t>XBJ26320115280632088</t>
  </si>
  <si>
    <t>扬州绿色吴家餐饮管理有限公司南京江宁分公司</t>
  </si>
  <si>
    <t>江苏省南京市江宁区东山街道竹山路68号江宁万达广场室内步行街4F层4028号商铺</t>
  </si>
  <si>
    <t>2026-05-04</t>
  </si>
  <si>
    <t>XBJ26320115280632076</t>
  </si>
  <si>
    <t>江宁区速香多餐饮店（个体工商户）</t>
  </si>
  <si>
    <t>江苏省南京市江宁区东山街道远泰路9号1号楼1楼110室</t>
  </si>
  <si>
    <t>红烧鸡腿（餐饮食品）</t>
  </si>
  <si>
    <t>2026-05-28</t>
  </si>
  <si>
    <t>胭脂虫红(以胭脂红酸计)，铬(以Cr计)，铅(以Pb计)，N-二甲基亚硝胺，脱氢乙酸及其钠盐(以脱氢乙酸计)，苯甲酸及其钠盐(以苯甲酸计)，山梨酸及其钾盐(以山梨酸计)，柠檬黄, 新红, 苋菜红, 胭脂红, 日落黄, 诱惑红, 酸性红, 喹啉黄, 赤藓红，靛蓝，亮蓝</t>
  </si>
  <si>
    <t>XBJ26320115280633367ZX</t>
  </si>
  <si>
    <t>冰爽柠檬味汽水</t>
  </si>
  <si>
    <t>330毫升/罐</t>
  </si>
  <si>
    <t>2026-04-23</t>
  </si>
  <si>
    <t>XBJ26320115280633370ZX</t>
  </si>
  <si>
    <t>江宁区霸稻先生餐饮店（个体工商户）</t>
  </si>
  <si>
    <t>江苏省南京市江宁区东山街道天临路99号1幢107室</t>
  </si>
  <si>
    <t>芬达橙味汽水</t>
  </si>
  <si>
    <t>2026-04-18</t>
  </si>
  <si>
    <t>XBJ26320115280633362ZX</t>
  </si>
  <si>
    <t>糖醋里脊（餐饮食品）</t>
  </si>
  <si>
    <t>胭脂虫红(以胭脂红酸计)，铬(以Cr计)，铅(以Pb计)，N-二甲基亚硝胺，脱氢乙酸及其钠盐(以脱氢乙酸计)，苯甲酸及其钠盐(以苯甲酸计)，山梨酸及其钾盐(以山梨酸计)，柠檬黄, 新红, 苋菜红, 胭脂红, 日落黄, 诱惑红, 酸性红, 喹啉黄, 赤藓红</t>
  </si>
  <si>
    <t>XBJ26320115280633365ZX</t>
  </si>
  <si>
    <t>盐水鸭（餐饮食品）</t>
  </si>
  <si>
    <t>胭脂虫红(以胭脂红酸计)，铬(以Cr计)，铅(以Pb计)，N-二甲基亚硝胺，脱氢乙酸及其钠盐(以脱氢乙酸计)，苯甲酸及其钠盐(以苯甲酸计)，山梨酸及其钾盐(以山梨酸计), 新红, 苋菜红, 胭脂红, 诱惑红, 酸性红, 赤藓红</t>
  </si>
  <si>
    <t>XBJ26320115280633366ZX</t>
  </si>
  <si>
    <t>雪碧清爽柠檬味汽水</t>
  </si>
  <si>
    <t>2026-03-02</t>
  </si>
  <si>
    <t>XBJ26320115280633364ZX</t>
  </si>
  <si>
    <t>红烧狮子头（餐饮食品）</t>
  </si>
  <si>
    <t>铅(以Pb计)，N-二甲基亚硝胺，苯甲酸及其钠盐(以苯甲酸计)，山梨酸及其钾盐(以山梨酸计)，柠檬黄, 日落黄,  喹啉黄</t>
  </si>
  <si>
    <t>XBJ26320115280633368ZX</t>
  </si>
  <si>
    <t>饮用纯净水</t>
  </si>
  <si>
    <t>555毫升/瓶</t>
  </si>
  <si>
    <t>2025-07-27</t>
  </si>
  <si>
    <t>电导率，耗氧量(以O₂计)，铅(以Pb计)，总砷(以As计)，镉(以Cd计)，亚硝酸盐(以NO₂⁻计)，余氯(游离氯)，溴酸盐，三氯甲烷，大肠菌群，铜绿假单胞菌</t>
  </si>
  <si>
    <t>XBJ26320115280633371ZX</t>
  </si>
  <si>
    <t>调味品</t>
  </si>
  <si>
    <t>花椒油（食用调味油）</t>
  </si>
  <si>
    <t>265毫升/瓶</t>
  </si>
  <si>
    <t>2026-03-18</t>
  </si>
  <si>
    <t>酸价(以KOH计)，过氧化值</t>
  </si>
  <si>
    <t>XBJ26320115280633423ZX</t>
  </si>
  <si>
    <t>同园四季（南京）餐饮管理有限公司</t>
  </si>
  <si>
    <t>江苏省南京市江宁区江宁开发区双龙大道1698号景枫中心商业中心F430、431号铺</t>
  </si>
  <si>
    <t>2026-03-14</t>
  </si>
  <si>
    <t>XBJ26320115280633437ZX</t>
  </si>
  <si>
    <t>XBJ26320115280633440</t>
  </si>
  <si>
    <t>椰汁</t>
  </si>
  <si>
    <t>245ml/罐</t>
  </si>
  <si>
    <t>2026-02-06</t>
  </si>
  <si>
    <t>蛋白质，脱氢乙酸及其钠盐(以脱氢乙酸计)，安赛蜜，甜蜜素(以环己基氨基磺酸计)，阿斯巴甜，商业无菌</t>
  </si>
  <si>
    <t>XBJ26320115280633439ZX</t>
  </si>
  <si>
    <t>南京御口轩餐饮管理有限公司</t>
  </si>
  <si>
    <t>江苏省南京市江宁区秣陵街道爱陵路16号1#厂房部分</t>
  </si>
  <si>
    <t>粮食加工品</t>
  </si>
  <si>
    <t>盘锦大米</t>
  </si>
  <si>
    <t>25千克/袋</t>
  </si>
  <si>
    <t>2026-05-13</t>
  </si>
  <si>
    <t>铅(以Pb计)，镉(以Cd计)，无机砷(以As计)，苯并[a]芘，黄曲霉毒素B₁，赭曲霉毒素A</t>
  </si>
  <si>
    <t>XBJ26320115280633470ZX</t>
  </si>
  <si>
    <t>重庆三五火锅底料（浓缩）</t>
  </si>
  <si>
    <t>150克/袋</t>
  </si>
  <si>
    <t>2026-03-25</t>
  </si>
  <si>
    <t>罂粟碱，吗啡，可待因，那可丁，苯甲酸及其钠盐(以苯甲酸计)，山梨酸及其钾盐(以山梨酸计)，脱氢乙酸及其钠盐(以脱氢乙酸计)</t>
  </si>
  <si>
    <t>XBJ26320115280633473ZX</t>
  </si>
  <si>
    <t>南京立康餐饮管理有限公司</t>
  </si>
  <si>
    <t>江苏省南京市江宁区秣陵街道铺岗街383号厂房04幢</t>
  </si>
  <si>
    <t>食用油、油脂及其制品</t>
  </si>
  <si>
    <t>大豆油（分装）</t>
  </si>
  <si>
    <t>5L/桶</t>
  </si>
  <si>
    <t>2026-02-01</t>
  </si>
  <si>
    <t>酸价(KOH)，过氧化值，铅(以Pb计)，苯并[a]芘，溶剂残留量，特丁基对苯二酚(TBHQ)</t>
  </si>
  <si>
    <t>XBJ26320115280633496ZX</t>
  </si>
  <si>
    <t>花椒油</t>
  </si>
  <si>
    <t>268ml/瓶</t>
  </si>
  <si>
    <t>XBJ26320115280633498ZX</t>
  </si>
  <si>
    <t>一级大豆油</t>
  </si>
  <si>
    <t>5升/桶</t>
  </si>
  <si>
    <t>2026-04-07</t>
  </si>
  <si>
    <t>XBJ26320115280633503ZX</t>
  </si>
  <si>
    <t>25kg/袋</t>
  </si>
  <si>
    <t>2026-04-25</t>
  </si>
  <si>
    <t>XBJ26320115280633507ZX</t>
  </si>
  <si>
    <t>诚信餐饮管理（南京）有限公司</t>
  </si>
  <si>
    <t>江苏省南京市江宁区东山街道润发路88号2幢</t>
  </si>
  <si>
    <t>大米</t>
  </si>
  <si>
    <t>2026-05-12</t>
  </si>
  <si>
    <t>XBJ26320115280633610ZX</t>
  </si>
  <si>
    <t>2026-02-04</t>
  </si>
  <si>
    <t>XBJ26320115280633611ZX</t>
  </si>
  <si>
    <t>健裕牌黄灯笼辣椒酱（特辣）</t>
  </si>
  <si>
    <t>500克/瓶</t>
  </si>
  <si>
    <t>2026-05-24</t>
  </si>
  <si>
    <t>苯甲酸及其钠盐(以苯甲酸计)，山梨酸及其钾盐(以山梨酸计)，脱氢乙酸及其钠盐(以脱氢乙酸计)，甜蜜素(以环己基氨基磺酸计)，二氧化硫残留量</t>
  </si>
  <si>
    <t>XBJ26320115280633612ZX</t>
  </si>
  <si>
    <t>南京丰浩华食品供应链管理有限公司</t>
  </si>
  <si>
    <t>江苏省南京市江宁区东山街道章村社区古庙北路8号</t>
  </si>
  <si>
    <t>低芥酸特香菜籽油</t>
  </si>
  <si>
    <t>2025-11-26</t>
  </si>
  <si>
    <t>酸价(KOH)，过氧化值，铅(以Pb计)，苯并[a]芘，溶剂残留量，特丁基对苯二酚(TBHQ)，乙基麦芽酚</t>
  </si>
  <si>
    <t>XBJ26320115280633647ZX</t>
  </si>
  <si>
    <t>食用植物调和油</t>
  </si>
  <si>
    <t>2026-02-02</t>
  </si>
  <si>
    <t>XBJ26320115280633648ZX</t>
  </si>
  <si>
    <t>低芥酸菜籽油</t>
  </si>
  <si>
    <t>2026-03-22</t>
  </si>
  <si>
    <t>XBJ26320115280633649ZX</t>
  </si>
  <si>
    <t>新品清油760火锅底料</t>
  </si>
  <si>
    <t>760克/袋</t>
  </si>
  <si>
    <t>2026-05-20</t>
  </si>
  <si>
    <t>XBJ26320115280633689</t>
  </si>
  <si>
    <t>江宁区家仟玉火锅馆（个体工商户）</t>
  </si>
  <si>
    <t>江苏省南京市江宁区东山街道潭园西路199号龙湖龙湾天街A-5F-15铺</t>
  </si>
  <si>
    <t>XBJ26320115280633699ZX</t>
  </si>
  <si>
    <t>五常大米</t>
  </si>
  <si>
    <t>XBJ26320115280633765ZX</t>
  </si>
  <si>
    <t>南京市江宁区波塞东餐饮店（个体工商户）</t>
  </si>
  <si>
    <t>江苏省南京市江宁区东山街道潭园西路199号龙湾龙湾天街A-5F-12a号东半间</t>
  </si>
  <si>
    <t>纯芝麻油</t>
  </si>
  <si>
    <t>5L/瓶</t>
  </si>
  <si>
    <t>2025-11-28</t>
  </si>
  <si>
    <t>酸价(KOH)，过氧化值，苯并[a]芘，溶剂残留量，乙基麦芽酚</t>
  </si>
  <si>
    <t>XBJ26320115280633770ZX</t>
  </si>
  <si>
    <t>18L/桶</t>
  </si>
  <si>
    <t>XBJ26320115280633771ZX</t>
  </si>
  <si>
    <t>24kg/袋</t>
  </si>
  <si>
    <t>2026-05-08</t>
  </si>
  <si>
    <t>XBJ26320115280633772ZX</t>
  </si>
  <si>
    <t>南京泗记友你餐饮有限公司</t>
  </si>
  <si>
    <t>江苏省南京市江宁区东山街道潭园西路199号龙湖龙湾天街A-4F-09号</t>
  </si>
  <si>
    <t>大豆油（一级）</t>
  </si>
  <si>
    <t>20升/桶</t>
  </si>
  <si>
    <t>XBJ26320115280633945ZX</t>
  </si>
  <si>
    <t>百事可乐</t>
  </si>
  <si>
    <t>2026-05-11</t>
  </si>
  <si>
    <t>XBJ26320115280633363ZX</t>
  </si>
  <si>
    <t>美年达果味型汽水</t>
  </si>
  <si>
    <t>2026-04-15</t>
  </si>
  <si>
    <t>XBJ26320115280633369ZX</t>
  </si>
  <si>
    <t>10kg/袋</t>
  </si>
  <si>
    <t>2026-02-24</t>
  </si>
  <si>
    <t>XBJ26320115280633421ZX</t>
  </si>
  <si>
    <t>XBJ26320115280633497ZX</t>
  </si>
  <si>
    <t>XBJ26320115280633629ZX</t>
  </si>
  <si>
    <t>南京亿美餐饮管理有限公司潭园西路分公司</t>
  </si>
  <si>
    <t>江苏省南京市江宁区东山街道潭园西路199号龙湖龙湾天街A-5F-21b号商铺</t>
  </si>
  <si>
    <t>粉圆（淀粉制品）</t>
  </si>
  <si>
    <t>XBJ26320115280633694ZX</t>
  </si>
  <si>
    <t>德川料理拉面</t>
  </si>
  <si>
    <t>110克/袋</t>
  </si>
  <si>
    <t>2026-05-18</t>
  </si>
  <si>
    <t>铅(以Pb计)，苯甲酸及其钠盐(以苯甲酸计), 山梨酸及其钾盐(以山梨酸计),脱氢乙酸及其钠盐(以脱氢乙酸计)，二氧化硫残留量，柠檬黄</t>
  </si>
  <si>
    <t>XBJ26320115280633773ZX</t>
  </si>
  <si>
    <t>江宁区江小希餐饮店（个体工商户）</t>
  </si>
  <si>
    <t>江苏省南京市江宁区东山街道潭园西路199号龙湖龙湾天街A-4F-11b号</t>
  </si>
  <si>
    <t>大豆油</t>
  </si>
  <si>
    <t>20L/桶</t>
  </si>
  <si>
    <t>2026-05-31</t>
  </si>
  <si>
    <t>XBJ26320115280633935ZX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</si>
</sst>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/mm/dd;@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name val="黑体"/>
      <charset val="134"/>
    </font>
    <font>
      <b/>
      <sz val="9"/>
      <name val="黑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353"/>
  <sheetViews>
    <sheetView tabSelected="1" workbookViewId="0">
      <selection activeCell="L5" sqref="L5"/>
    </sheetView>
  </sheetViews>
  <sheetFormatPr defaultColWidth="9" defaultRowHeight="13.5"/>
  <cols>
    <col min="1" max="1" width="9" style="2"/>
    <col min="2" max="7" width="9" style="1"/>
    <col min="8" max="8" width="12.2666666666667" style="3" customWidth="1"/>
    <col min="9" max="9" width="28" style="1" customWidth="1"/>
    <col min="10" max="10" width="9" style="4"/>
    <col min="11" max="11" width="24.45" style="1" customWidth="1"/>
    <col min="12" max="12" width="21.6333333333333" style="5" customWidth="1"/>
    <col min="13" max="16383" width="9" style="1"/>
  </cols>
  <sheetData>
    <row r="1" s="1" customForma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22.5" spans="1:12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8" t="s">
        <v>10</v>
      </c>
      <c r="K2" s="14" t="s">
        <v>11</v>
      </c>
      <c r="L2" s="15" t="s">
        <v>12</v>
      </c>
    </row>
    <row r="3" s="1" customFormat="1" ht="56.25" spans="1:12">
      <c r="A3" s="11">
        <v>1</v>
      </c>
      <c r="B3" s="12" t="s">
        <v>13</v>
      </c>
      <c r="C3" s="12" t="s">
        <v>14</v>
      </c>
      <c r="D3" s="12" t="s">
        <v>15</v>
      </c>
      <c r="E3" s="12" t="s">
        <v>16</v>
      </c>
      <c r="F3" s="12" t="s">
        <v>17</v>
      </c>
      <c r="G3" s="12" t="s">
        <v>18</v>
      </c>
      <c r="H3" s="12" t="s">
        <v>19</v>
      </c>
      <c r="I3" s="12" t="s">
        <v>20</v>
      </c>
      <c r="J3" s="12" t="s">
        <v>21</v>
      </c>
      <c r="K3" s="12" t="s">
        <v>22</v>
      </c>
      <c r="L3" s="12" t="s">
        <v>23</v>
      </c>
    </row>
    <row r="4" s="1" customFormat="1" ht="56.25" spans="1:12">
      <c r="A4" s="11">
        <v>2</v>
      </c>
      <c r="B4" s="12" t="s">
        <v>13</v>
      </c>
      <c r="C4" s="12" t="s">
        <v>14</v>
      </c>
      <c r="D4" s="12" t="s">
        <v>15</v>
      </c>
      <c r="E4" s="12" t="s">
        <v>24</v>
      </c>
      <c r="F4" s="12" t="s">
        <v>17</v>
      </c>
      <c r="G4" s="12" t="s">
        <v>18</v>
      </c>
      <c r="H4" s="12" t="s">
        <v>19</v>
      </c>
      <c r="I4" s="12" t="s">
        <v>20</v>
      </c>
      <c r="J4" s="12" t="s">
        <v>21</v>
      </c>
      <c r="K4" s="12" t="s">
        <v>22</v>
      </c>
      <c r="L4" s="12" t="s">
        <v>25</v>
      </c>
    </row>
    <row r="5" s="1" customFormat="1" ht="67.5" spans="1:12">
      <c r="A5" s="11">
        <v>3</v>
      </c>
      <c r="B5" s="12" t="s">
        <v>26</v>
      </c>
      <c r="C5" s="12" t="s">
        <v>27</v>
      </c>
      <c r="D5" s="12" t="s">
        <v>15</v>
      </c>
      <c r="E5" s="12" t="s">
        <v>28</v>
      </c>
      <c r="F5" s="12" t="s">
        <v>17</v>
      </c>
      <c r="G5" s="12" t="s">
        <v>18</v>
      </c>
      <c r="H5" s="12" t="s">
        <v>19</v>
      </c>
      <c r="I5" s="12" t="s">
        <v>29</v>
      </c>
      <c r="J5" s="12" t="s">
        <v>21</v>
      </c>
      <c r="K5" s="12" t="s">
        <v>22</v>
      </c>
      <c r="L5" s="12" t="s">
        <v>30</v>
      </c>
    </row>
    <row r="6" s="1" customFormat="1" ht="67.5" spans="1:12">
      <c r="A6" s="11">
        <v>4</v>
      </c>
      <c r="B6" s="12" t="s">
        <v>26</v>
      </c>
      <c r="C6" s="12" t="s">
        <v>27</v>
      </c>
      <c r="D6" s="12" t="s">
        <v>31</v>
      </c>
      <c r="E6" s="12" t="s">
        <v>32</v>
      </c>
      <c r="F6" s="12" t="s">
        <v>33</v>
      </c>
      <c r="G6" s="12" t="s">
        <v>18</v>
      </c>
      <c r="H6" s="12" t="s">
        <v>19</v>
      </c>
      <c r="I6" s="12" t="s">
        <v>34</v>
      </c>
      <c r="J6" s="12" t="s">
        <v>21</v>
      </c>
      <c r="K6" s="12" t="s">
        <v>22</v>
      </c>
      <c r="L6" s="12" t="s">
        <v>35</v>
      </c>
    </row>
    <row r="7" s="1" customFormat="1" ht="67.5" spans="1:12">
      <c r="A7" s="11">
        <v>5</v>
      </c>
      <c r="B7" s="12" t="s">
        <v>36</v>
      </c>
      <c r="C7" s="12" t="s">
        <v>37</v>
      </c>
      <c r="D7" s="12" t="s">
        <v>15</v>
      </c>
      <c r="E7" s="12" t="s">
        <v>38</v>
      </c>
      <c r="F7" s="12" t="s">
        <v>17</v>
      </c>
      <c r="G7" s="12" t="s">
        <v>18</v>
      </c>
      <c r="H7" s="12" t="s">
        <v>19</v>
      </c>
      <c r="I7" s="12" t="s">
        <v>39</v>
      </c>
      <c r="J7" s="12" t="s">
        <v>21</v>
      </c>
      <c r="K7" s="12" t="s">
        <v>22</v>
      </c>
      <c r="L7" s="12" t="s">
        <v>40</v>
      </c>
    </row>
    <row r="8" ht="67.5" spans="1:12">
      <c r="A8" s="11">
        <v>6</v>
      </c>
      <c r="B8" s="12" t="s">
        <v>26</v>
      </c>
      <c r="C8" s="12" t="s">
        <v>27</v>
      </c>
      <c r="D8" s="12" t="s">
        <v>41</v>
      </c>
      <c r="E8" s="12" t="s">
        <v>42</v>
      </c>
      <c r="F8" s="12" t="s">
        <v>43</v>
      </c>
      <c r="G8" s="12" t="s">
        <v>18</v>
      </c>
      <c r="H8" s="12" t="s">
        <v>19</v>
      </c>
      <c r="I8" s="12" t="s">
        <v>44</v>
      </c>
      <c r="J8" s="12" t="s">
        <v>21</v>
      </c>
      <c r="K8" s="12" t="s">
        <v>22</v>
      </c>
      <c r="L8" s="12" t="s">
        <v>45</v>
      </c>
    </row>
    <row r="9" ht="67.5" spans="1:12">
      <c r="A9" s="11">
        <v>7</v>
      </c>
      <c r="B9" s="12" t="s">
        <v>36</v>
      </c>
      <c r="C9" s="12" t="s">
        <v>37</v>
      </c>
      <c r="D9" s="12" t="s">
        <v>15</v>
      </c>
      <c r="E9" s="12" t="s">
        <v>46</v>
      </c>
      <c r="F9" s="12" t="s">
        <v>17</v>
      </c>
      <c r="G9" s="12" t="s">
        <v>18</v>
      </c>
      <c r="H9" s="12" t="s">
        <v>19</v>
      </c>
      <c r="I9" s="12" t="s">
        <v>47</v>
      </c>
      <c r="J9" s="12" t="s">
        <v>21</v>
      </c>
      <c r="K9" s="12" t="s">
        <v>22</v>
      </c>
      <c r="L9" s="12" t="s">
        <v>48</v>
      </c>
    </row>
    <row r="10" ht="67.5" spans="1:12">
      <c r="A10" s="11">
        <v>8</v>
      </c>
      <c r="B10" s="12" t="s">
        <v>36</v>
      </c>
      <c r="C10" s="12" t="s">
        <v>37</v>
      </c>
      <c r="D10" s="12" t="s">
        <v>15</v>
      </c>
      <c r="E10" s="12" t="s">
        <v>49</v>
      </c>
      <c r="F10" s="12" t="s">
        <v>17</v>
      </c>
      <c r="G10" s="12" t="s">
        <v>18</v>
      </c>
      <c r="H10" s="12" t="s">
        <v>19</v>
      </c>
      <c r="I10" s="12" t="s">
        <v>39</v>
      </c>
      <c r="J10" s="12" t="s">
        <v>21</v>
      </c>
      <c r="K10" s="12" t="s">
        <v>22</v>
      </c>
      <c r="L10" s="12" t="s">
        <v>50</v>
      </c>
    </row>
    <row r="11" ht="67.5" spans="1:12">
      <c r="A11" s="11">
        <v>9</v>
      </c>
      <c r="B11" s="12" t="s">
        <v>51</v>
      </c>
      <c r="C11" s="12" t="s">
        <v>52</v>
      </c>
      <c r="D11" s="12" t="s">
        <v>15</v>
      </c>
      <c r="E11" s="12" t="s">
        <v>53</v>
      </c>
      <c r="F11" s="12" t="s">
        <v>17</v>
      </c>
      <c r="G11" s="12" t="s">
        <v>18</v>
      </c>
      <c r="H11" s="12" t="s">
        <v>19</v>
      </c>
      <c r="I11" s="12" t="s">
        <v>54</v>
      </c>
      <c r="J11" s="12" t="s">
        <v>21</v>
      </c>
      <c r="K11" s="12" t="s">
        <v>22</v>
      </c>
      <c r="L11" s="12" t="s">
        <v>55</v>
      </c>
    </row>
    <row r="12" ht="67.5" spans="1:12">
      <c r="A12" s="11">
        <v>10</v>
      </c>
      <c r="B12" s="12" t="s">
        <v>56</v>
      </c>
      <c r="C12" s="12" t="s">
        <v>57</v>
      </c>
      <c r="D12" s="12" t="s">
        <v>15</v>
      </c>
      <c r="E12" s="12" t="s">
        <v>58</v>
      </c>
      <c r="F12" s="12" t="s">
        <v>17</v>
      </c>
      <c r="G12" s="12" t="s">
        <v>18</v>
      </c>
      <c r="H12" s="12" t="s">
        <v>19</v>
      </c>
      <c r="I12" s="12" t="s">
        <v>59</v>
      </c>
      <c r="J12" s="12" t="s">
        <v>21</v>
      </c>
      <c r="K12" s="12" t="s">
        <v>22</v>
      </c>
      <c r="L12" s="12" t="s">
        <v>60</v>
      </c>
    </row>
    <row r="13" ht="56.25" spans="1:12">
      <c r="A13" s="11">
        <v>11</v>
      </c>
      <c r="B13" s="12" t="s">
        <v>61</v>
      </c>
      <c r="C13" s="12" t="s">
        <v>62</v>
      </c>
      <c r="D13" s="12" t="s">
        <v>15</v>
      </c>
      <c r="E13" s="12" t="s">
        <v>63</v>
      </c>
      <c r="F13" s="12" t="s">
        <v>17</v>
      </c>
      <c r="G13" s="12" t="s">
        <v>18</v>
      </c>
      <c r="H13" s="12" t="s">
        <v>19</v>
      </c>
      <c r="I13" s="12" t="s">
        <v>64</v>
      </c>
      <c r="J13" s="12" t="s">
        <v>65</v>
      </c>
      <c r="K13" s="12" t="s">
        <v>22</v>
      </c>
      <c r="L13" s="12" t="s">
        <v>66</v>
      </c>
    </row>
    <row r="14" ht="67.5" spans="1:12">
      <c r="A14" s="11">
        <v>12</v>
      </c>
      <c r="B14" s="12" t="s">
        <v>51</v>
      </c>
      <c r="C14" s="12" t="s">
        <v>52</v>
      </c>
      <c r="D14" s="12" t="s">
        <v>15</v>
      </c>
      <c r="E14" s="12" t="s">
        <v>67</v>
      </c>
      <c r="F14" s="12" t="s">
        <v>17</v>
      </c>
      <c r="G14" s="12" t="s">
        <v>18</v>
      </c>
      <c r="H14" s="12" t="s">
        <v>19</v>
      </c>
      <c r="I14" s="12" t="s">
        <v>64</v>
      </c>
      <c r="J14" s="12" t="s">
        <v>65</v>
      </c>
      <c r="K14" s="12" t="s">
        <v>22</v>
      </c>
      <c r="L14" s="12" t="s">
        <v>68</v>
      </c>
    </row>
    <row r="15" ht="67.5" spans="1:12">
      <c r="A15" s="11">
        <v>13</v>
      </c>
      <c r="B15" s="12" t="s">
        <v>56</v>
      </c>
      <c r="C15" s="12" t="s">
        <v>57</v>
      </c>
      <c r="D15" s="12" t="s">
        <v>15</v>
      </c>
      <c r="E15" s="12" t="s">
        <v>69</v>
      </c>
      <c r="F15" s="12" t="s">
        <v>17</v>
      </c>
      <c r="G15" s="12" t="s">
        <v>18</v>
      </c>
      <c r="H15" s="12" t="s">
        <v>19</v>
      </c>
      <c r="I15" s="12" t="s">
        <v>39</v>
      </c>
      <c r="J15" s="12" t="s">
        <v>21</v>
      </c>
      <c r="K15" s="12" t="s">
        <v>22</v>
      </c>
      <c r="L15" s="12" t="s">
        <v>70</v>
      </c>
    </row>
    <row r="16" ht="67.5" spans="1:12">
      <c r="A16" s="11">
        <v>14</v>
      </c>
      <c r="B16" s="12" t="s">
        <v>26</v>
      </c>
      <c r="C16" s="12" t="s">
        <v>27</v>
      </c>
      <c r="D16" s="12" t="s">
        <v>15</v>
      </c>
      <c r="E16" s="12" t="s">
        <v>71</v>
      </c>
      <c r="F16" s="12" t="s">
        <v>17</v>
      </c>
      <c r="G16" s="12" t="s">
        <v>18</v>
      </c>
      <c r="H16" s="12" t="s">
        <v>19</v>
      </c>
      <c r="I16" s="12" t="s">
        <v>72</v>
      </c>
      <c r="J16" s="12" t="s">
        <v>21</v>
      </c>
      <c r="K16" s="12" t="s">
        <v>22</v>
      </c>
      <c r="L16" s="12" t="s">
        <v>73</v>
      </c>
    </row>
    <row r="17" ht="67.5" spans="1:12">
      <c r="A17" s="11">
        <v>15</v>
      </c>
      <c r="B17" s="12" t="s">
        <v>26</v>
      </c>
      <c r="C17" s="12" t="s">
        <v>27</v>
      </c>
      <c r="D17" s="12" t="s">
        <v>15</v>
      </c>
      <c r="E17" s="12" t="s">
        <v>74</v>
      </c>
      <c r="F17" s="12" t="s">
        <v>17</v>
      </c>
      <c r="G17" s="12" t="s">
        <v>18</v>
      </c>
      <c r="H17" s="12" t="s">
        <v>19</v>
      </c>
      <c r="I17" s="12" t="s">
        <v>29</v>
      </c>
      <c r="J17" s="12" t="s">
        <v>21</v>
      </c>
      <c r="K17" s="12" t="s">
        <v>22</v>
      </c>
      <c r="L17" s="12" t="s">
        <v>75</v>
      </c>
    </row>
    <row r="18" ht="56.25" spans="1:12">
      <c r="A18" s="11">
        <v>16</v>
      </c>
      <c r="B18" s="12" t="s">
        <v>61</v>
      </c>
      <c r="C18" s="12" t="s">
        <v>62</v>
      </c>
      <c r="D18" s="12" t="s">
        <v>15</v>
      </c>
      <c r="E18" s="12" t="s">
        <v>76</v>
      </c>
      <c r="F18" s="12" t="s">
        <v>17</v>
      </c>
      <c r="G18" s="12" t="s">
        <v>18</v>
      </c>
      <c r="H18" s="12" t="s">
        <v>19</v>
      </c>
      <c r="I18" s="12" t="s">
        <v>77</v>
      </c>
      <c r="J18" s="12" t="s">
        <v>65</v>
      </c>
      <c r="K18" s="12" t="s">
        <v>22</v>
      </c>
      <c r="L18" s="12" t="s">
        <v>78</v>
      </c>
    </row>
    <row r="19" ht="56.25" spans="1:12">
      <c r="A19" s="11">
        <v>17</v>
      </c>
      <c r="B19" s="12" t="s">
        <v>61</v>
      </c>
      <c r="C19" s="12" t="s">
        <v>62</v>
      </c>
      <c r="D19" s="12" t="s">
        <v>15</v>
      </c>
      <c r="E19" s="12" t="s">
        <v>79</v>
      </c>
      <c r="F19" s="12" t="s">
        <v>17</v>
      </c>
      <c r="G19" s="12" t="s">
        <v>18</v>
      </c>
      <c r="H19" s="12" t="s">
        <v>19</v>
      </c>
      <c r="I19" s="12" t="s">
        <v>64</v>
      </c>
      <c r="J19" s="12" t="s">
        <v>21</v>
      </c>
      <c r="K19" s="12" t="s">
        <v>22</v>
      </c>
      <c r="L19" s="12" t="s">
        <v>80</v>
      </c>
    </row>
    <row r="20" ht="67.5" spans="1:12">
      <c r="A20" s="11">
        <v>18</v>
      </c>
      <c r="B20" s="12" t="s">
        <v>51</v>
      </c>
      <c r="C20" s="12" t="s">
        <v>52</v>
      </c>
      <c r="D20" s="12" t="s">
        <v>15</v>
      </c>
      <c r="E20" s="12" t="s">
        <v>81</v>
      </c>
      <c r="F20" s="12" t="s">
        <v>17</v>
      </c>
      <c r="G20" s="12" t="s">
        <v>18</v>
      </c>
      <c r="H20" s="12" t="s">
        <v>19</v>
      </c>
      <c r="I20" s="12" t="s">
        <v>77</v>
      </c>
      <c r="J20" s="12" t="s">
        <v>65</v>
      </c>
      <c r="K20" s="12" t="s">
        <v>22</v>
      </c>
      <c r="L20" s="12" t="s">
        <v>82</v>
      </c>
    </row>
    <row r="21" ht="56.25" spans="1:12">
      <c r="A21" s="11">
        <v>19</v>
      </c>
      <c r="B21" s="12" t="s">
        <v>83</v>
      </c>
      <c r="C21" s="12" t="s">
        <v>84</v>
      </c>
      <c r="D21" s="12" t="s">
        <v>15</v>
      </c>
      <c r="E21" s="12" t="s">
        <v>85</v>
      </c>
      <c r="F21" s="12" t="s">
        <v>17</v>
      </c>
      <c r="G21" s="12" t="s">
        <v>18</v>
      </c>
      <c r="H21" s="12" t="s">
        <v>86</v>
      </c>
      <c r="I21" s="12" t="s">
        <v>54</v>
      </c>
      <c r="J21" s="12" t="s">
        <v>21</v>
      </c>
      <c r="K21" s="12" t="s">
        <v>22</v>
      </c>
      <c r="L21" s="12" t="s">
        <v>87</v>
      </c>
    </row>
    <row r="22" ht="56.25" spans="1:12">
      <c r="A22" s="11">
        <v>20</v>
      </c>
      <c r="B22" s="12" t="s">
        <v>83</v>
      </c>
      <c r="C22" s="12" t="s">
        <v>84</v>
      </c>
      <c r="D22" s="12" t="s">
        <v>15</v>
      </c>
      <c r="E22" s="12" t="s">
        <v>88</v>
      </c>
      <c r="F22" s="12" t="s">
        <v>17</v>
      </c>
      <c r="G22" s="12" t="s">
        <v>18</v>
      </c>
      <c r="H22" s="12" t="s">
        <v>86</v>
      </c>
      <c r="I22" s="12" t="s">
        <v>89</v>
      </c>
      <c r="J22" s="12" t="s">
        <v>21</v>
      </c>
      <c r="K22" s="12" t="s">
        <v>22</v>
      </c>
      <c r="L22" s="12" t="s">
        <v>90</v>
      </c>
    </row>
    <row r="23" ht="56.25" spans="1:12">
      <c r="A23" s="11">
        <v>21</v>
      </c>
      <c r="B23" s="12" t="s">
        <v>83</v>
      </c>
      <c r="C23" s="12" t="s">
        <v>84</v>
      </c>
      <c r="D23" s="12" t="s">
        <v>15</v>
      </c>
      <c r="E23" s="12" t="s">
        <v>91</v>
      </c>
      <c r="F23" s="12" t="s">
        <v>17</v>
      </c>
      <c r="G23" s="12" t="s">
        <v>18</v>
      </c>
      <c r="H23" s="12" t="s">
        <v>86</v>
      </c>
      <c r="I23" s="12" t="s">
        <v>64</v>
      </c>
      <c r="J23" s="12" t="s">
        <v>21</v>
      </c>
      <c r="K23" s="12" t="s">
        <v>22</v>
      </c>
      <c r="L23" s="12" t="s">
        <v>92</v>
      </c>
    </row>
    <row r="24" ht="56.25" spans="1:12">
      <c r="A24" s="11">
        <v>22</v>
      </c>
      <c r="B24" s="12" t="s">
        <v>83</v>
      </c>
      <c r="C24" s="12" t="s">
        <v>84</v>
      </c>
      <c r="D24" s="12" t="s">
        <v>15</v>
      </c>
      <c r="E24" s="12" t="s">
        <v>93</v>
      </c>
      <c r="F24" s="12" t="s">
        <v>17</v>
      </c>
      <c r="G24" s="12" t="s">
        <v>18</v>
      </c>
      <c r="H24" s="12" t="s">
        <v>86</v>
      </c>
      <c r="I24" s="12" t="s">
        <v>89</v>
      </c>
      <c r="J24" s="12" t="s">
        <v>21</v>
      </c>
      <c r="K24" s="12" t="s">
        <v>22</v>
      </c>
      <c r="L24" s="12" t="s">
        <v>94</v>
      </c>
    </row>
    <row r="25" ht="56.25" spans="1:12">
      <c r="A25" s="11">
        <v>23</v>
      </c>
      <c r="B25" s="12" t="s">
        <v>83</v>
      </c>
      <c r="C25" s="12" t="s">
        <v>84</v>
      </c>
      <c r="D25" s="12" t="s">
        <v>15</v>
      </c>
      <c r="E25" s="12" t="s">
        <v>95</v>
      </c>
      <c r="F25" s="12" t="s">
        <v>17</v>
      </c>
      <c r="G25" s="12" t="s">
        <v>18</v>
      </c>
      <c r="H25" s="12" t="s">
        <v>86</v>
      </c>
      <c r="I25" s="12" t="s">
        <v>89</v>
      </c>
      <c r="J25" s="12" t="s">
        <v>21</v>
      </c>
      <c r="K25" s="12" t="s">
        <v>22</v>
      </c>
      <c r="L25" s="12" t="s">
        <v>96</v>
      </c>
    </row>
    <row r="26" ht="45" spans="1:12">
      <c r="A26" s="11">
        <v>24</v>
      </c>
      <c r="B26" s="12" t="s">
        <v>97</v>
      </c>
      <c r="C26" s="12" t="s">
        <v>98</v>
      </c>
      <c r="D26" s="12" t="s">
        <v>15</v>
      </c>
      <c r="E26" s="12" t="s">
        <v>99</v>
      </c>
      <c r="F26" s="12" t="s">
        <v>17</v>
      </c>
      <c r="G26" s="12" t="s">
        <v>18</v>
      </c>
      <c r="H26" s="12" t="s">
        <v>86</v>
      </c>
      <c r="I26" s="12" t="s">
        <v>77</v>
      </c>
      <c r="J26" s="12" t="s">
        <v>21</v>
      </c>
      <c r="K26" s="12" t="s">
        <v>22</v>
      </c>
      <c r="L26" s="12" t="s">
        <v>100</v>
      </c>
    </row>
    <row r="27" ht="45" spans="1:12">
      <c r="A27" s="11">
        <v>25</v>
      </c>
      <c r="B27" s="12" t="s">
        <v>97</v>
      </c>
      <c r="C27" s="12" t="s">
        <v>98</v>
      </c>
      <c r="D27" s="12" t="s">
        <v>15</v>
      </c>
      <c r="E27" s="12" t="s">
        <v>101</v>
      </c>
      <c r="F27" s="12" t="s">
        <v>17</v>
      </c>
      <c r="G27" s="12" t="s">
        <v>18</v>
      </c>
      <c r="H27" s="12" t="s">
        <v>86</v>
      </c>
      <c r="I27" s="12" t="s">
        <v>77</v>
      </c>
      <c r="J27" s="12" t="s">
        <v>21</v>
      </c>
      <c r="K27" s="12" t="s">
        <v>22</v>
      </c>
      <c r="L27" s="12" t="s">
        <v>102</v>
      </c>
    </row>
    <row r="28" ht="67.5" spans="1:12">
      <c r="A28" s="11">
        <v>26</v>
      </c>
      <c r="B28" s="12" t="s">
        <v>103</v>
      </c>
      <c r="C28" s="12" t="s">
        <v>104</v>
      </c>
      <c r="D28" s="12" t="s">
        <v>15</v>
      </c>
      <c r="E28" s="12" t="s">
        <v>105</v>
      </c>
      <c r="F28" s="12" t="s">
        <v>17</v>
      </c>
      <c r="G28" s="12" t="s">
        <v>18</v>
      </c>
      <c r="H28" s="12" t="s">
        <v>86</v>
      </c>
      <c r="I28" s="12" t="s">
        <v>77</v>
      </c>
      <c r="J28" s="12" t="s">
        <v>21</v>
      </c>
      <c r="K28" s="12" t="s">
        <v>22</v>
      </c>
      <c r="L28" s="12" t="s">
        <v>106</v>
      </c>
    </row>
    <row r="29" ht="67.5" spans="1:12">
      <c r="A29" s="11">
        <v>27</v>
      </c>
      <c r="B29" s="12" t="s">
        <v>103</v>
      </c>
      <c r="C29" s="12" t="s">
        <v>104</v>
      </c>
      <c r="D29" s="12" t="s">
        <v>15</v>
      </c>
      <c r="E29" s="12" t="s">
        <v>107</v>
      </c>
      <c r="F29" s="12" t="s">
        <v>17</v>
      </c>
      <c r="G29" s="12" t="s">
        <v>18</v>
      </c>
      <c r="H29" s="12" t="s">
        <v>86</v>
      </c>
      <c r="I29" s="12" t="s">
        <v>77</v>
      </c>
      <c r="J29" s="12" t="s">
        <v>21</v>
      </c>
      <c r="K29" s="12" t="s">
        <v>22</v>
      </c>
      <c r="L29" s="12" t="s">
        <v>108</v>
      </c>
    </row>
    <row r="30" ht="78.75" spans="1:12">
      <c r="A30" s="11">
        <v>28</v>
      </c>
      <c r="B30" s="12" t="s">
        <v>109</v>
      </c>
      <c r="C30" s="12" t="s">
        <v>110</v>
      </c>
      <c r="D30" s="12" t="s">
        <v>15</v>
      </c>
      <c r="E30" s="12" t="s">
        <v>111</v>
      </c>
      <c r="F30" s="12" t="s">
        <v>17</v>
      </c>
      <c r="G30" s="12" t="s">
        <v>18</v>
      </c>
      <c r="H30" s="12" t="s">
        <v>86</v>
      </c>
      <c r="I30" s="12" t="s">
        <v>29</v>
      </c>
      <c r="J30" s="12" t="s">
        <v>21</v>
      </c>
      <c r="K30" s="12" t="s">
        <v>22</v>
      </c>
      <c r="L30" s="12" t="s">
        <v>112</v>
      </c>
    </row>
    <row r="31" ht="67.5" spans="1:12">
      <c r="A31" s="11">
        <v>29</v>
      </c>
      <c r="B31" s="12" t="s">
        <v>113</v>
      </c>
      <c r="C31" s="12" t="s">
        <v>114</v>
      </c>
      <c r="D31" s="12" t="s">
        <v>15</v>
      </c>
      <c r="E31" s="12" t="s">
        <v>95</v>
      </c>
      <c r="F31" s="12" t="s">
        <v>17</v>
      </c>
      <c r="G31" s="12" t="s">
        <v>18</v>
      </c>
      <c r="H31" s="12" t="s">
        <v>86</v>
      </c>
      <c r="I31" s="12" t="s">
        <v>89</v>
      </c>
      <c r="J31" s="12" t="s">
        <v>21</v>
      </c>
      <c r="K31" s="12" t="s">
        <v>22</v>
      </c>
      <c r="L31" s="12" t="s">
        <v>115</v>
      </c>
    </row>
    <row r="32" ht="67.5" spans="1:12">
      <c r="A32" s="11">
        <v>30</v>
      </c>
      <c r="B32" s="12" t="s">
        <v>116</v>
      </c>
      <c r="C32" s="12" t="s">
        <v>117</v>
      </c>
      <c r="D32" s="12" t="s">
        <v>15</v>
      </c>
      <c r="E32" s="12" t="s">
        <v>118</v>
      </c>
      <c r="F32" s="12" t="s">
        <v>17</v>
      </c>
      <c r="G32" s="12" t="s">
        <v>18</v>
      </c>
      <c r="H32" s="12" t="s">
        <v>86</v>
      </c>
      <c r="I32" s="12" t="s">
        <v>39</v>
      </c>
      <c r="J32" s="12" t="s">
        <v>21</v>
      </c>
      <c r="K32" s="12" t="s">
        <v>22</v>
      </c>
      <c r="L32" s="12" t="s">
        <v>119</v>
      </c>
    </row>
    <row r="33" ht="45" spans="1:12">
      <c r="A33" s="11">
        <v>31</v>
      </c>
      <c r="B33" s="12" t="s">
        <v>120</v>
      </c>
      <c r="C33" s="12" t="s">
        <v>121</v>
      </c>
      <c r="D33" s="12" t="s">
        <v>15</v>
      </c>
      <c r="E33" s="12" t="s">
        <v>122</v>
      </c>
      <c r="F33" s="12" t="s">
        <v>17</v>
      </c>
      <c r="G33" s="12" t="s">
        <v>18</v>
      </c>
      <c r="H33" s="12" t="s">
        <v>86</v>
      </c>
      <c r="I33" s="12" t="s">
        <v>123</v>
      </c>
      <c r="J33" s="12" t="s">
        <v>21</v>
      </c>
      <c r="K33" s="12" t="s">
        <v>22</v>
      </c>
      <c r="L33" s="12" t="s">
        <v>124</v>
      </c>
    </row>
    <row r="34" ht="67.5" spans="1:12">
      <c r="A34" s="11">
        <v>32</v>
      </c>
      <c r="B34" s="12" t="s">
        <v>113</v>
      </c>
      <c r="C34" s="12" t="s">
        <v>114</v>
      </c>
      <c r="D34" s="12" t="s">
        <v>15</v>
      </c>
      <c r="E34" s="12" t="s">
        <v>125</v>
      </c>
      <c r="F34" s="12" t="s">
        <v>17</v>
      </c>
      <c r="G34" s="12" t="s">
        <v>18</v>
      </c>
      <c r="H34" s="12" t="s">
        <v>86</v>
      </c>
      <c r="I34" s="12" t="s">
        <v>89</v>
      </c>
      <c r="J34" s="12" t="s">
        <v>21</v>
      </c>
      <c r="K34" s="12" t="s">
        <v>22</v>
      </c>
      <c r="L34" s="12" t="s">
        <v>126</v>
      </c>
    </row>
    <row r="35" ht="78.75" spans="1:12">
      <c r="A35" s="11">
        <v>33</v>
      </c>
      <c r="B35" s="12" t="s">
        <v>109</v>
      </c>
      <c r="C35" s="12" t="s">
        <v>110</v>
      </c>
      <c r="D35" s="12" t="s">
        <v>15</v>
      </c>
      <c r="E35" s="12" t="s">
        <v>74</v>
      </c>
      <c r="F35" s="12" t="s">
        <v>17</v>
      </c>
      <c r="G35" s="12" t="s">
        <v>18</v>
      </c>
      <c r="H35" s="12" t="s">
        <v>86</v>
      </c>
      <c r="I35" s="12" t="s">
        <v>29</v>
      </c>
      <c r="J35" s="12" t="s">
        <v>21</v>
      </c>
      <c r="K35" s="12" t="s">
        <v>22</v>
      </c>
      <c r="L35" s="12" t="s">
        <v>127</v>
      </c>
    </row>
    <row r="36" ht="67.5" spans="1:12">
      <c r="A36" s="11">
        <v>34</v>
      </c>
      <c r="B36" s="12" t="s">
        <v>113</v>
      </c>
      <c r="C36" s="12" t="s">
        <v>114</v>
      </c>
      <c r="D36" s="12" t="s">
        <v>15</v>
      </c>
      <c r="E36" s="12" t="s">
        <v>128</v>
      </c>
      <c r="F36" s="12" t="s">
        <v>17</v>
      </c>
      <c r="G36" s="12" t="s">
        <v>18</v>
      </c>
      <c r="H36" s="12" t="s">
        <v>86</v>
      </c>
      <c r="I36" s="12" t="s">
        <v>64</v>
      </c>
      <c r="J36" s="12" t="s">
        <v>21</v>
      </c>
      <c r="K36" s="12" t="s">
        <v>22</v>
      </c>
      <c r="L36" s="12" t="s">
        <v>129</v>
      </c>
    </row>
    <row r="37" ht="67.5" spans="1:12">
      <c r="A37" s="11">
        <v>35</v>
      </c>
      <c r="B37" s="12" t="s">
        <v>113</v>
      </c>
      <c r="C37" s="12" t="s">
        <v>114</v>
      </c>
      <c r="D37" s="12" t="s">
        <v>15</v>
      </c>
      <c r="E37" s="12" t="s">
        <v>93</v>
      </c>
      <c r="F37" s="12" t="s">
        <v>17</v>
      </c>
      <c r="G37" s="12" t="s">
        <v>18</v>
      </c>
      <c r="H37" s="12" t="s">
        <v>86</v>
      </c>
      <c r="I37" s="12" t="s">
        <v>89</v>
      </c>
      <c r="J37" s="12" t="s">
        <v>21</v>
      </c>
      <c r="K37" s="12" t="s">
        <v>22</v>
      </c>
      <c r="L37" s="12" t="s">
        <v>130</v>
      </c>
    </row>
    <row r="38" ht="67.5" spans="1:12">
      <c r="A38" s="11">
        <v>36</v>
      </c>
      <c r="B38" s="12" t="s">
        <v>131</v>
      </c>
      <c r="C38" s="12" t="s">
        <v>132</v>
      </c>
      <c r="D38" s="12" t="s">
        <v>15</v>
      </c>
      <c r="E38" s="12" t="s">
        <v>133</v>
      </c>
      <c r="F38" s="12" t="s">
        <v>17</v>
      </c>
      <c r="G38" s="12" t="s">
        <v>18</v>
      </c>
      <c r="H38" s="12" t="s">
        <v>86</v>
      </c>
      <c r="I38" s="12" t="s">
        <v>134</v>
      </c>
      <c r="J38" s="12" t="s">
        <v>21</v>
      </c>
      <c r="K38" s="12" t="s">
        <v>22</v>
      </c>
      <c r="L38" s="12" t="s">
        <v>135</v>
      </c>
    </row>
    <row r="39" ht="67.5" spans="1:12">
      <c r="A39" s="11">
        <v>37</v>
      </c>
      <c r="B39" s="12" t="s">
        <v>113</v>
      </c>
      <c r="C39" s="12" t="s">
        <v>114</v>
      </c>
      <c r="D39" s="12" t="s">
        <v>15</v>
      </c>
      <c r="E39" s="12" t="s">
        <v>85</v>
      </c>
      <c r="F39" s="12" t="s">
        <v>17</v>
      </c>
      <c r="G39" s="12" t="s">
        <v>18</v>
      </c>
      <c r="H39" s="12" t="s">
        <v>86</v>
      </c>
      <c r="I39" s="12" t="s">
        <v>54</v>
      </c>
      <c r="J39" s="12" t="s">
        <v>21</v>
      </c>
      <c r="K39" s="12" t="s">
        <v>22</v>
      </c>
      <c r="L39" s="12" t="s">
        <v>136</v>
      </c>
    </row>
    <row r="40" ht="67.5" spans="1:12">
      <c r="A40" s="11">
        <v>38</v>
      </c>
      <c r="B40" s="12" t="s">
        <v>131</v>
      </c>
      <c r="C40" s="12" t="s">
        <v>132</v>
      </c>
      <c r="D40" s="12" t="s">
        <v>15</v>
      </c>
      <c r="E40" s="12" t="s">
        <v>137</v>
      </c>
      <c r="F40" s="12" t="s">
        <v>17</v>
      </c>
      <c r="G40" s="12" t="s">
        <v>18</v>
      </c>
      <c r="H40" s="12" t="s">
        <v>86</v>
      </c>
      <c r="I40" s="12" t="s">
        <v>134</v>
      </c>
      <c r="J40" s="12" t="s">
        <v>21</v>
      </c>
      <c r="K40" s="12" t="s">
        <v>22</v>
      </c>
      <c r="L40" s="12" t="s">
        <v>138</v>
      </c>
    </row>
    <row r="41" ht="67.5" spans="1:12">
      <c r="A41" s="11">
        <v>39</v>
      </c>
      <c r="B41" s="12" t="s">
        <v>116</v>
      </c>
      <c r="C41" s="12" t="s">
        <v>117</v>
      </c>
      <c r="D41" s="12" t="s">
        <v>15</v>
      </c>
      <c r="E41" s="12" t="s">
        <v>139</v>
      </c>
      <c r="F41" s="12" t="s">
        <v>17</v>
      </c>
      <c r="G41" s="12" t="s">
        <v>18</v>
      </c>
      <c r="H41" s="12" t="s">
        <v>86</v>
      </c>
      <c r="I41" s="12" t="s">
        <v>39</v>
      </c>
      <c r="J41" s="12" t="s">
        <v>21</v>
      </c>
      <c r="K41" s="12" t="s">
        <v>22</v>
      </c>
      <c r="L41" s="12" t="s">
        <v>140</v>
      </c>
    </row>
    <row r="42" ht="78.75" spans="1:12">
      <c r="A42" s="11">
        <v>40</v>
      </c>
      <c r="B42" s="12" t="s">
        <v>109</v>
      </c>
      <c r="C42" s="12" t="s">
        <v>110</v>
      </c>
      <c r="D42" s="12" t="s">
        <v>15</v>
      </c>
      <c r="E42" s="12" t="s">
        <v>71</v>
      </c>
      <c r="F42" s="12" t="s">
        <v>17</v>
      </c>
      <c r="G42" s="12" t="s">
        <v>18</v>
      </c>
      <c r="H42" s="12" t="s">
        <v>86</v>
      </c>
      <c r="I42" s="12" t="s">
        <v>72</v>
      </c>
      <c r="J42" s="12" t="s">
        <v>21</v>
      </c>
      <c r="K42" s="12" t="s">
        <v>22</v>
      </c>
      <c r="L42" s="12" t="s">
        <v>141</v>
      </c>
    </row>
    <row r="43" ht="45" spans="1:12">
      <c r="A43" s="11">
        <v>41</v>
      </c>
      <c r="B43" s="12" t="s">
        <v>120</v>
      </c>
      <c r="C43" s="12" t="s">
        <v>121</v>
      </c>
      <c r="D43" s="12" t="s">
        <v>15</v>
      </c>
      <c r="E43" s="12" t="s">
        <v>142</v>
      </c>
      <c r="F43" s="12" t="s">
        <v>17</v>
      </c>
      <c r="G43" s="12" t="s">
        <v>18</v>
      </c>
      <c r="H43" s="12" t="s">
        <v>86</v>
      </c>
      <c r="I43" s="12" t="s">
        <v>123</v>
      </c>
      <c r="J43" s="12" t="s">
        <v>21</v>
      </c>
      <c r="K43" s="12" t="s">
        <v>22</v>
      </c>
      <c r="L43" s="12" t="s">
        <v>143</v>
      </c>
    </row>
    <row r="44" ht="90" spans="1:12">
      <c r="A44" s="11">
        <v>42</v>
      </c>
      <c r="B44" s="12" t="s">
        <v>144</v>
      </c>
      <c r="C44" s="12" t="s">
        <v>145</v>
      </c>
      <c r="D44" s="12" t="s">
        <v>146</v>
      </c>
      <c r="E44" s="12" t="s">
        <v>147</v>
      </c>
      <c r="F44" s="12" t="s">
        <v>17</v>
      </c>
      <c r="G44" s="12" t="s">
        <v>18</v>
      </c>
      <c r="H44" s="12" t="s">
        <v>148</v>
      </c>
      <c r="I44" s="12" t="s">
        <v>149</v>
      </c>
      <c r="J44" s="12" t="s">
        <v>21</v>
      </c>
      <c r="K44" s="12" t="s">
        <v>22</v>
      </c>
      <c r="L44" s="12" t="s">
        <v>150</v>
      </c>
    </row>
    <row r="45" ht="90" spans="1:12">
      <c r="A45" s="11">
        <v>43</v>
      </c>
      <c r="B45" s="12" t="s">
        <v>144</v>
      </c>
      <c r="C45" s="12" t="s">
        <v>145</v>
      </c>
      <c r="D45" s="12" t="s">
        <v>146</v>
      </c>
      <c r="E45" s="12" t="s">
        <v>151</v>
      </c>
      <c r="F45" s="12" t="s">
        <v>17</v>
      </c>
      <c r="G45" s="12" t="s">
        <v>18</v>
      </c>
      <c r="H45" s="12" t="s">
        <v>148</v>
      </c>
      <c r="I45" s="12" t="s">
        <v>152</v>
      </c>
      <c r="J45" s="12" t="s">
        <v>21</v>
      </c>
      <c r="K45" s="12" t="s">
        <v>22</v>
      </c>
      <c r="L45" s="12" t="s">
        <v>153</v>
      </c>
    </row>
    <row r="46" ht="67.5" spans="1:12">
      <c r="A46" s="11">
        <v>44</v>
      </c>
      <c r="B46" s="12" t="s">
        <v>154</v>
      </c>
      <c r="C46" s="12" t="s">
        <v>155</v>
      </c>
      <c r="D46" s="12" t="s">
        <v>146</v>
      </c>
      <c r="E46" s="12" t="s">
        <v>156</v>
      </c>
      <c r="F46" s="12" t="s">
        <v>17</v>
      </c>
      <c r="G46" s="12" t="s">
        <v>18</v>
      </c>
      <c r="H46" s="12" t="s">
        <v>157</v>
      </c>
      <c r="I46" s="12" t="s">
        <v>158</v>
      </c>
      <c r="J46" s="12" t="s">
        <v>21</v>
      </c>
      <c r="K46" s="12" t="s">
        <v>22</v>
      </c>
      <c r="L46" s="12" t="s">
        <v>159</v>
      </c>
    </row>
    <row r="47" ht="67.5" spans="1:12">
      <c r="A47" s="11">
        <v>45</v>
      </c>
      <c r="B47" s="12" t="s">
        <v>154</v>
      </c>
      <c r="C47" s="12" t="s">
        <v>155</v>
      </c>
      <c r="D47" s="12" t="s">
        <v>146</v>
      </c>
      <c r="E47" s="12" t="s">
        <v>160</v>
      </c>
      <c r="F47" s="12" t="s">
        <v>17</v>
      </c>
      <c r="G47" s="12" t="s">
        <v>18</v>
      </c>
      <c r="H47" s="12" t="s">
        <v>157</v>
      </c>
      <c r="I47" s="12" t="s">
        <v>161</v>
      </c>
      <c r="J47" s="12" t="s">
        <v>21</v>
      </c>
      <c r="K47" s="12" t="s">
        <v>22</v>
      </c>
      <c r="L47" s="12" t="s">
        <v>162</v>
      </c>
    </row>
    <row r="48" ht="67.5" spans="1:12">
      <c r="A48" s="11">
        <v>46</v>
      </c>
      <c r="B48" s="12" t="s">
        <v>154</v>
      </c>
      <c r="C48" s="12" t="s">
        <v>155</v>
      </c>
      <c r="D48" s="12" t="s">
        <v>146</v>
      </c>
      <c r="E48" s="12" t="s">
        <v>163</v>
      </c>
      <c r="F48" s="12" t="s">
        <v>17</v>
      </c>
      <c r="G48" s="12" t="s">
        <v>18</v>
      </c>
      <c r="H48" s="12" t="s">
        <v>157</v>
      </c>
      <c r="I48" s="12" t="s">
        <v>161</v>
      </c>
      <c r="J48" s="12" t="s">
        <v>21</v>
      </c>
      <c r="K48" s="12" t="s">
        <v>22</v>
      </c>
      <c r="L48" s="12" t="s">
        <v>164</v>
      </c>
    </row>
    <row r="49" ht="78.75" spans="1:12">
      <c r="A49" s="11">
        <v>47</v>
      </c>
      <c r="B49" s="12" t="s">
        <v>165</v>
      </c>
      <c r="C49" s="12" t="s">
        <v>166</v>
      </c>
      <c r="D49" s="12" t="s">
        <v>146</v>
      </c>
      <c r="E49" s="12" t="s">
        <v>167</v>
      </c>
      <c r="F49" s="12" t="s">
        <v>17</v>
      </c>
      <c r="G49" s="12" t="s">
        <v>18</v>
      </c>
      <c r="H49" s="12" t="s">
        <v>168</v>
      </c>
      <c r="I49" s="12" t="s">
        <v>169</v>
      </c>
      <c r="J49" s="12" t="s">
        <v>21</v>
      </c>
      <c r="K49" s="12" t="s">
        <v>22</v>
      </c>
      <c r="L49" s="12" t="s">
        <v>170</v>
      </c>
    </row>
    <row r="50" ht="78.75" spans="1:12">
      <c r="A50" s="11">
        <v>48</v>
      </c>
      <c r="B50" s="12" t="s">
        <v>165</v>
      </c>
      <c r="C50" s="12" t="s">
        <v>166</v>
      </c>
      <c r="D50" s="12" t="s">
        <v>146</v>
      </c>
      <c r="E50" s="12" t="s">
        <v>171</v>
      </c>
      <c r="F50" s="12" t="s">
        <v>17</v>
      </c>
      <c r="G50" s="12" t="s">
        <v>18</v>
      </c>
      <c r="H50" s="12" t="s">
        <v>168</v>
      </c>
      <c r="I50" s="12" t="s">
        <v>172</v>
      </c>
      <c r="J50" s="12" t="s">
        <v>65</v>
      </c>
      <c r="K50" s="12" t="s">
        <v>22</v>
      </c>
      <c r="L50" s="12" t="s">
        <v>173</v>
      </c>
    </row>
    <row r="51" ht="90" spans="1:12">
      <c r="A51" s="11">
        <v>49</v>
      </c>
      <c r="B51" s="12" t="s">
        <v>174</v>
      </c>
      <c r="C51" s="12" t="s">
        <v>175</v>
      </c>
      <c r="D51" s="12" t="s">
        <v>146</v>
      </c>
      <c r="E51" s="12" t="s">
        <v>176</v>
      </c>
      <c r="F51" s="12" t="s">
        <v>177</v>
      </c>
      <c r="G51" s="12" t="s">
        <v>18</v>
      </c>
      <c r="H51" s="12" t="s">
        <v>178</v>
      </c>
      <c r="I51" s="12" t="s">
        <v>161</v>
      </c>
      <c r="J51" s="12" t="s">
        <v>21</v>
      </c>
      <c r="K51" s="12" t="s">
        <v>22</v>
      </c>
      <c r="L51" s="12" t="s">
        <v>179</v>
      </c>
    </row>
    <row r="52" ht="67.5" spans="1:12">
      <c r="A52" s="11">
        <v>50</v>
      </c>
      <c r="B52" s="12" t="s">
        <v>180</v>
      </c>
      <c r="C52" s="12" t="s">
        <v>181</v>
      </c>
      <c r="D52" s="12" t="s">
        <v>146</v>
      </c>
      <c r="E52" s="12" t="s">
        <v>182</v>
      </c>
      <c r="F52" s="12" t="s">
        <v>17</v>
      </c>
      <c r="G52" s="12" t="s">
        <v>18</v>
      </c>
      <c r="H52" s="12" t="s">
        <v>183</v>
      </c>
      <c r="I52" s="12" t="s">
        <v>161</v>
      </c>
      <c r="J52" s="12" t="s">
        <v>21</v>
      </c>
      <c r="K52" s="12" t="s">
        <v>22</v>
      </c>
      <c r="L52" s="12" t="s">
        <v>184</v>
      </c>
    </row>
    <row r="53" ht="90.75" spans="1:12">
      <c r="A53" s="11">
        <v>51</v>
      </c>
      <c r="B53" s="12" t="s">
        <v>185</v>
      </c>
      <c r="C53" s="12" t="s">
        <v>186</v>
      </c>
      <c r="D53" s="12" t="s">
        <v>187</v>
      </c>
      <c r="E53" s="13" t="s">
        <v>188</v>
      </c>
      <c r="F53" s="12" t="s">
        <v>189</v>
      </c>
      <c r="G53" s="12" t="s">
        <v>18</v>
      </c>
      <c r="H53" s="12" t="s">
        <v>190</v>
      </c>
      <c r="I53" s="12" t="s">
        <v>191</v>
      </c>
      <c r="J53" s="12" t="s">
        <v>21</v>
      </c>
      <c r="K53" s="12" t="s">
        <v>22</v>
      </c>
      <c r="L53" s="12" t="s">
        <v>192</v>
      </c>
    </row>
    <row r="54" ht="90.75" spans="1:12">
      <c r="A54" s="11">
        <v>52</v>
      </c>
      <c r="B54" s="12" t="s">
        <v>193</v>
      </c>
      <c r="C54" s="12" t="s">
        <v>194</v>
      </c>
      <c r="D54" s="12" t="s">
        <v>187</v>
      </c>
      <c r="E54" s="12" t="s">
        <v>195</v>
      </c>
      <c r="F54" s="12" t="s">
        <v>196</v>
      </c>
      <c r="G54" s="12" t="s">
        <v>18</v>
      </c>
      <c r="H54" s="12" t="s">
        <v>197</v>
      </c>
      <c r="I54" s="12" t="s">
        <v>191</v>
      </c>
      <c r="J54" s="12" t="s">
        <v>21</v>
      </c>
      <c r="K54" s="12" t="s">
        <v>22</v>
      </c>
      <c r="L54" s="12" t="s">
        <v>198</v>
      </c>
    </row>
    <row r="55" ht="90" spans="1:12">
      <c r="A55" s="11">
        <v>53</v>
      </c>
      <c r="B55" s="12" t="s">
        <v>199</v>
      </c>
      <c r="C55" s="12" t="s">
        <v>200</v>
      </c>
      <c r="D55" s="12" t="s">
        <v>15</v>
      </c>
      <c r="E55" s="12" t="s">
        <v>201</v>
      </c>
      <c r="F55" s="12" t="s">
        <v>17</v>
      </c>
      <c r="G55" s="12" t="s">
        <v>18</v>
      </c>
      <c r="H55" s="12" t="s">
        <v>202</v>
      </c>
      <c r="I55" s="12" t="s">
        <v>203</v>
      </c>
      <c r="J55" s="12" t="s">
        <v>21</v>
      </c>
      <c r="K55" s="12" t="s">
        <v>22</v>
      </c>
      <c r="L55" s="12" t="s">
        <v>204</v>
      </c>
    </row>
    <row r="56" ht="90" spans="1:12">
      <c r="A56" s="11">
        <v>54</v>
      </c>
      <c r="B56" s="12" t="s">
        <v>205</v>
      </c>
      <c r="C56" s="12" t="s">
        <v>206</v>
      </c>
      <c r="D56" s="12" t="s">
        <v>146</v>
      </c>
      <c r="E56" s="12" t="s">
        <v>182</v>
      </c>
      <c r="F56" s="12" t="s">
        <v>17</v>
      </c>
      <c r="G56" s="12" t="s">
        <v>18</v>
      </c>
      <c r="H56" s="12" t="s">
        <v>207</v>
      </c>
      <c r="I56" s="12" t="s">
        <v>161</v>
      </c>
      <c r="J56" s="12" t="s">
        <v>21</v>
      </c>
      <c r="K56" s="12" t="s">
        <v>22</v>
      </c>
      <c r="L56" s="12" t="s">
        <v>208</v>
      </c>
    </row>
    <row r="57" ht="78.75" spans="1:12">
      <c r="A57" s="11">
        <v>55</v>
      </c>
      <c r="B57" s="12" t="s">
        <v>209</v>
      </c>
      <c r="C57" s="12" t="s">
        <v>210</v>
      </c>
      <c r="D57" s="12" t="s">
        <v>15</v>
      </c>
      <c r="E57" s="12" t="s">
        <v>211</v>
      </c>
      <c r="F57" s="12" t="s">
        <v>17</v>
      </c>
      <c r="G57" s="12" t="s">
        <v>18</v>
      </c>
      <c r="H57" s="12" t="s">
        <v>212</v>
      </c>
      <c r="I57" s="12" t="s">
        <v>213</v>
      </c>
      <c r="J57" s="12" t="s">
        <v>21</v>
      </c>
      <c r="K57" s="12" t="s">
        <v>22</v>
      </c>
      <c r="L57" s="12" t="s">
        <v>214</v>
      </c>
    </row>
    <row r="58" ht="56.25" spans="1:12">
      <c r="A58" s="11">
        <v>56</v>
      </c>
      <c r="B58" s="12" t="s">
        <v>209</v>
      </c>
      <c r="C58" s="12" t="s">
        <v>210</v>
      </c>
      <c r="D58" s="12" t="s">
        <v>41</v>
      </c>
      <c r="E58" s="12" t="s">
        <v>215</v>
      </c>
      <c r="F58" s="12" t="s">
        <v>216</v>
      </c>
      <c r="G58" s="12" t="s">
        <v>18</v>
      </c>
      <c r="H58" s="12" t="s">
        <v>217</v>
      </c>
      <c r="I58" s="12" t="s">
        <v>44</v>
      </c>
      <c r="J58" s="12" t="s">
        <v>21</v>
      </c>
      <c r="K58" s="12" t="s">
        <v>22</v>
      </c>
      <c r="L58" s="12" t="s">
        <v>218</v>
      </c>
    </row>
    <row r="59" ht="56.25" spans="1:12">
      <c r="A59" s="11">
        <v>57</v>
      </c>
      <c r="B59" s="12" t="s">
        <v>219</v>
      </c>
      <c r="C59" s="12" t="s">
        <v>220</v>
      </c>
      <c r="D59" s="12" t="s">
        <v>41</v>
      </c>
      <c r="E59" s="12" t="s">
        <v>221</v>
      </c>
      <c r="F59" s="12" t="s">
        <v>216</v>
      </c>
      <c r="G59" s="12" t="s">
        <v>18</v>
      </c>
      <c r="H59" s="12" t="s">
        <v>222</v>
      </c>
      <c r="I59" s="12" t="s">
        <v>44</v>
      </c>
      <c r="J59" s="12" t="s">
        <v>21</v>
      </c>
      <c r="K59" s="12" t="s">
        <v>22</v>
      </c>
      <c r="L59" s="12" t="s">
        <v>223</v>
      </c>
    </row>
    <row r="60" ht="78.75" spans="1:12">
      <c r="A60" s="11">
        <v>58</v>
      </c>
      <c r="B60" s="12" t="s">
        <v>219</v>
      </c>
      <c r="C60" s="12" t="s">
        <v>220</v>
      </c>
      <c r="D60" s="12" t="s">
        <v>15</v>
      </c>
      <c r="E60" s="12" t="s">
        <v>224</v>
      </c>
      <c r="F60" s="12" t="s">
        <v>17</v>
      </c>
      <c r="G60" s="12" t="s">
        <v>18</v>
      </c>
      <c r="H60" s="12" t="s">
        <v>212</v>
      </c>
      <c r="I60" s="12" t="s">
        <v>225</v>
      </c>
      <c r="J60" s="12" t="s">
        <v>21</v>
      </c>
      <c r="K60" s="12" t="s">
        <v>22</v>
      </c>
      <c r="L60" s="12" t="s">
        <v>226</v>
      </c>
    </row>
    <row r="61" ht="67.5" spans="1:12">
      <c r="A61" s="11">
        <v>59</v>
      </c>
      <c r="B61" s="12" t="s">
        <v>219</v>
      </c>
      <c r="C61" s="12" t="s">
        <v>220</v>
      </c>
      <c r="D61" s="12" t="s">
        <v>15</v>
      </c>
      <c r="E61" s="12" t="s">
        <v>227</v>
      </c>
      <c r="F61" s="12" t="s">
        <v>17</v>
      </c>
      <c r="G61" s="12" t="s">
        <v>18</v>
      </c>
      <c r="H61" s="12" t="s">
        <v>212</v>
      </c>
      <c r="I61" s="12" t="s">
        <v>228</v>
      </c>
      <c r="J61" s="12" t="s">
        <v>21</v>
      </c>
      <c r="K61" s="12" t="s">
        <v>22</v>
      </c>
      <c r="L61" s="12" t="s">
        <v>229</v>
      </c>
    </row>
    <row r="62" ht="56.25" spans="1:12">
      <c r="A62" s="11">
        <v>60</v>
      </c>
      <c r="B62" s="12" t="s">
        <v>219</v>
      </c>
      <c r="C62" s="12" t="s">
        <v>220</v>
      </c>
      <c r="D62" s="12" t="s">
        <v>41</v>
      </c>
      <c r="E62" s="12" t="s">
        <v>230</v>
      </c>
      <c r="F62" s="12" t="s">
        <v>216</v>
      </c>
      <c r="G62" s="12" t="s">
        <v>18</v>
      </c>
      <c r="H62" s="12" t="s">
        <v>231</v>
      </c>
      <c r="I62" s="12" t="s">
        <v>44</v>
      </c>
      <c r="J62" s="12" t="s">
        <v>21</v>
      </c>
      <c r="K62" s="12" t="s">
        <v>22</v>
      </c>
      <c r="L62" s="12" t="s">
        <v>232</v>
      </c>
    </row>
    <row r="63" ht="56.25" spans="1:12">
      <c r="A63" s="11">
        <v>61</v>
      </c>
      <c r="B63" s="12" t="s">
        <v>209</v>
      </c>
      <c r="C63" s="12" t="s">
        <v>210</v>
      </c>
      <c r="D63" s="12" t="s">
        <v>15</v>
      </c>
      <c r="E63" s="12" t="s">
        <v>233</v>
      </c>
      <c r="F63" s="12" t="s">
        <v>17</v>
      </c>
      <c r="G63" s="12" t="s">
        <v>18</v>
      </c>
      <c r="H63" s="12" t="s">
        <v>212</v>
      </c>
      <c r="I63" s="12" t="s">
        <v>234</v>
      </c>
      <c r="J63" s="12" t="s">
        <v>21</v>
      </c>
      <c r="K63" s="12" t="s">
        <v>22</v>
      </c>
      <c r="L63" s="12" t="s">
        <v>235</v>
      </c>
    </row>
    <row r="64" ht="56.25" spans="1:12">
      <c r="A64" s="11">
        <v>62</v>
      </c>
      <c r="B64" s="12" t="s">
        <v>209</v>
      </c>
      <c r="C64" s="12" t="s">
        <v>210</v>
      </c>
      <c r="D64" s="12" t="s">
        <v>41</v>
      </c>
      <c r="E64" s="12" t="s">
        <v>236</v>
      </c>
      <c r="F64" s="12" t="s">
        <v>237</v>
      </c>
      <c r="G64" s="12" t="s">
        <v>18</v>
      </c>
      <c r="H64" s="12" t="s">
        <v>238</v>
      </c>
      <c r="I64" s="12" t="s">
        <v>239</v>
      </c>
      <c r="J64" s="12" t="s">
        <v>21</v>
      </c>
      <c r="K64" s="12" t="s">
        <v>22</v>
      </c>
      <c r="L64" s="12" t="s">
        <v>240</v>
      </c>
    </row>
    <row r="65" ht="90" spans="1:12">
      <c r="A65" s="11">
        <v>63</v>
      </c>
      <c r="B65" s="12" t="s">
        <v>144</v>
      </c>
      <c r="C65" s="12" t="s">
        <v>145</v>
      </c>
      <c r="D65" s="12" t="s">
        <v>241</v>
      </c>
      <c r="E65" s="12" t="s">
        <v>242</v>
      </c>
      <c r="F65" s="12" t="s">
        <v>243</v>
      </c>
      <c r="G65" s="12" t="s">
        <v>18</v>
      </c>
      <c r="H65" s="12" t="s">
        <v>244</v>
      </c>
      <c r="I65" s="12" t="s">
        <v>245</v>
      </c>
      <c r="J65" s="12" t="s">
        <v>21</v>
      </c>
      <c r="K65" s="12" t="s">
        <v>22</v>
      </c>
      <c r="L65" s="12" t="s">
        <v>246</v>
      </c>
    </row>
    <row r="66" ht="90" spans="1:12">
      <c r="A66" s="11">
        <v>64</v>
      </c>
      <c r="B66" s="12" t="s">
        <v>247</v>
      </c>
      <c r="C66" s="12" t="s">
        <v>248</v>
      </c>
      <c r="D66" s="12" t="s">
        <v>41</v>
      </c>
      <c r="E66" s="12" t="s">
        <v>230</v>
      </c>
      <c r="F66" s="12" t="s">
        <v>216</v>
      </c>
      <c r="G66" s="12" t="s">
        <v>18</v>
      </c>
      <c r="H66" s="12" t="s">
        <v>249</v>
      </c>
      <c r="I66" s="12" t="s">
        <v>44</v>
      </c>
      <c r="J66" s="12" t="s">
        <v>21</v>
      </c>
      <c r="K66" s="12" t="s">
        <v>22</v>
      </c>
      <c r="L66" s="12" t="s">
        <v>250</v>
      </c>
    </row>
    <row r="67" ht="90" spans="1:12">
      <c r="A67" s="11">
        <v>65</v>
      </c>
      <c r="B67" s="12" t="s">
        <v>247</v>
      </c>
      <c r="C67" s="12" t="s">
        <v>248</v>
      </c>
      <c r="D67" s="12" t="s">
        <v>15</v>
      </c>
      <c r="E67" s="12" t="s">
        <v>49</v>
      </c>
      <c r="F67" s="12" t="s">
        <v>17</v>
      </c>
      <c r="G67" s="12" t="s">
        <v>18</v>
      </c>
      <c r="H67" s="12" t="s">
        <v>148</v>
      </c>
      <c r="I67" s="12" t="s">
        <v>39</v>
      </c>
      <c r="J67" s="12" t="s">
        <v>21</v>
      </c>
      <c r="K67" s="12" t="s">
        <v>22</v>
      </c>
      <c r="L67" s="12" t="s">
        <v>251</v>
      </c>
    </row>
    <row r="68" ht="90" spans="1:12">
      <c r="A68" s="11">
        <v>66</v>
      </c>
      <c r="B68" s="12" t="s">
        <v>247</v>
      </c>
      <c r="C68" s="12" t="s">
        <v>248</v>
      </c>
      <c r="D68" s="12" t="s">
        <v>41</v>
      </c>
      <c r="E68" s="12" t="s">
        <v>252</v>
      </c>
      <c r="F68" s="12" t="s">
        <v>253</v>
      </c>
      <c r="G68" s="12" t="s">
        <v>18</v>
      </c>
      <c r="H68" s="12" t="s">
        <v>254</v>
      </c>
      <c r="I68" s="12" t="s">
        <v>255</v>
      </c>
      <c r="J68" s="12" t="s">
        <v>21</v>
      </c>
      <c r="K68" s="12" t="s">
        <v>22</v>
      </c>
      <c r="L68" s="12" t="s">
        <v>256</v>
      </c>
    </row>
    <row r="69" ht="56.25" spans="1:12">
      <c r="A69" s="11">
        <v>67</v>
      </c>
      <c r="B69" s="12" t="s">
        <v>257</v>
      </c>
      <c r="C69" s="12" t="s">
        <v>258</v>
      </c>
      <c r="D69" s="12" t="s">
        <v>259</v>
      </c>
      <c r="E69" s="12" t="s">
        <v>260</v>
      </c>
      <c r="F69" s="12" t="s">
        <v>261</v>
      </c>
      <c r="G69" s="12" t="s">
        <v>18</v>
      </c>
      <c r="H69" s="12" t="s">
        <v>262</v>
      </c>
      <c r="I69" s="12" t="s">
        <v>263</v>
      </c>
      <c r="J69" s="12" t="s">
        <v>21</v>
      </c>
      <c r="K69" s="12" t="s">
        <v>22</v>
      </c>
      <c r="L69" s="12" t="s">
        <v>264</v>
      </c>
    </row>
    <row r="70" ht="56.25" spans="1:12">
      <c r="A70" s="11">
        <v>68</v>
      </c>
      <c r="B70" s="12" t="s">
        <v>257</v>
      </c>
      <c r="C70" s="12" t="s">
        <v>258</v>
      </c>
      <c r="D70" s="12" t="s">
        <v>241</v>
      </c>
      <c r="E70" s="12" t="s">
        <v>265</v>
      </c>
      <c r="F70" s="12" t="s">
        <v>266</v>
      </c>
      <c r="G70" s="12" t="s">
        <v>18</v>
      </c>
      <c r="H70" s="12" t="s">
        <v>267</v>
      </c>
      <c r="I70" s="12" t="s">
        <v>268</v>
      </c>
      <c r="J70" s="12" t="s">
        <v>21</v>
      </c>
      <c r="K70" s="12" t="s">
        <v>22</v>
      </c>
      <c r="L70" s="12" t="s">
        <v>269</v>
      </c>
    </row>
    <row r="71" ht="56.25" spans="1:12">
      <c r="A71" s="11">
        <v>69</v>
      </c>
      <c r="B71" s="12" t="s">
        <v>270</v>
      </c>
      <c r="C71" s="12" t="s">
        <v>271</v>
      </c>
      <c r="D71" s="12" t="s">
        <v>272</v>
      </c>
      <c r="E71" s="12" t="s">
        <v>273</v>
      </c>
      <c r="F71" s="12" t="s">
        <v>274</v>
      </c>
      <c r="G71" s="12" t="s">
        <v>18</v>
      </c>
      <c r="H71" s="12" t="s">
        <v>275</v>
      </c>
      <c r="I71" s="12" t="s">
        <v>276</v>
      </c>
      <c r="J71" s="12" t="s">
        <v>21</v>
      </c>
      <c r="K71" s="12" t="s">
        <v>22</v>
      </c>
      <c r="L71" s="12" t="s">
        <v>277</v>
      </c>
    </row>
    <row r="72" ht="56.25" spans="1:12">
      <c r="A72" s="11">
        <v>70</v>
      </c>
      <c r="B72" s="12" t="s">
        <v>270</v>
      </c>
      <c r="C72" s="12" t="s">
        <v>271</v>
      </c>
      <c r="D72" s="12" t="s">
        <v>241</v>
      </c>
      <c r="E72" s="12" t="s">
        <v>278</v>
      </c>
      <c r="F72" s="12" t="s">
        <v>279</v>
      </c>
      <c r="G72" s="12" t="s">
        <v>18</v>
      </c>
      <c r="H72" s="12" t="s">
        <v>267</v>
      </c>
      <c r="I72" s="12" t="s">
        <v>245</v>
      </c>
      <c r="J72" s="12" t="s">
        <v>21</v>
      </c>
      <c r="K72" s="12" t="s">
        <v>22</v>
      </c>
      <c r="L72" s="12" t="s">
        <v>280</v>
      </c>
    </row>
    <row r="73" ht="67.5" spans="1:12">
      <c r="A73" s="11">
        <v>71</v>
      </c>
      <c r="B73" s="12" t="s">
        <v>154</v>
      </c>
      <c r="C73" s="12" t="s">
        <v>155</v>
      </c>
      <c r="D73" s="12" t="s">
        <v>272</v>
      </c>
      <c r="E73" s="12" t="s">
        <v>281</v>
      </c>
      <c r="F73" s="12" t="s">
        <v>282</v>
      </c>
      <c r="G73" s="12" t="s">
        <v>18</v>
      </c>
      <c r="H73" s="12" t="s">
        <v>283</v>
      </c>
      <c r="I73" s="12" t="s">
        <v>276</v>
      </c>
      <c r="J73" s="12" t="s">
        <v>21</v>
      </c>
      <c r="K73" s="12" t="s">
        <v>22</v>
      </c>
      <c r="L73" s="12" t="s">
        <v>284</v>
      </c>
    </row>
    <row r="74" ht="67.5" spans="1:12">
      <c r="A74" s="11">
        <v>72</v>
      </c>
      <c r="B74" s="12" t="s">
        <v>154</v>
      </c>
      <c r="C74" s="12" t="s">
        <v>155</v>
      </c>
      <c r="D74" s="12" t="s">
        <v>259</v>
      </c>
      <c r="E74" s="12" t="s">
        <v>260</v>
      </c>
      <c r="F74" s="12" t="s">
        <v>285</v>
      </c>
      <c r="G74" s="12" t="s">
        <v>18</v>
      </c>
      <c r="H74" s="12" t="s">
        <v>286</v>
      </c>
      <c r="I74" s="12" t="s">
        <v>263</v>
      </c>
      <c r="J74" s="12" t="s">
        <v>21</v>
      </c>
      <c r="K74" s="12" t="s">
        <v>22</v>
      </c>
      <c r="L74" s="12" t="s">
        <v>287</v>
      </c>
    </row>
    <row r="75" ht="45" spans="1:12">
      <c r="A75" s="11">
        <v>73</v>
      </c>
      <c r="B75" s="12" t="s">
        <v>288</v>
      </c>
      <c r="C75" s="12" t="s">
        <v>289</v>
      </c>
      <c r="D75" s="12" t="s">
        <v>259</v>
      </c>
      <c r="E75" s="12" t="s">
        <v>290</v>
      </c>
      <c r="F75" s="12" t="s">
        <v>261</v>
      </c>
      <c r="G75" s="12" t="s">
        <v>18</v>
      </c>
      <c r="H75" s="12" t="s">
        <v>291</v>
      </c>
      <c r="I75" s="12" t="s">
        <v>263</v>
      </c>
      <c r="J75" s="12" t="s">
        <v>21</v>
      </c>
      <c r="K75" s="12" t="s">
        <v>22</v>
      </c>
      <c r="L75" s="12" t="s">
        <v>292</v>
      </c>
    </row>
    <row r="76" ht="45" spans="1:12">
      <c r="A76" s="11">
        <v>74</v>
      </c>
      <c r="B76" s="12" t="s">
        <v>288</v>
      </c>
      <c r="C76" s="12" t="s">
        <v>289</v>
      </c>
      <c r="D76" s="12" t="s">
        <v>241</v>
      </c>
      <c r="E76" s="12" t="s">
        <v>265</v>
      </c>
      <c r="F76" s="12" t="s">
        <v>266</v>
      </c>
      <c r="G76" s="12" t="s">
        <v>18</v>
      </c>
      <c r="H76" s="12" t="s">
        <v>293</v>
      </c>
      <c r="I76" s="12" t="s">
        <v>268</v>
      </c>
      <c r="J76" s="12" t="s">
        <v>21</v>
      </c>
      <c r="K76" s="12" t="s">
        <v>22</v>
      </c>
      <c r="L76" s="12" t="s">
        <v>294</v>
      </c>
    </row>
    <row r="77" ht="45" spans="1:12">
      <c r="A77" s="11">
        <v>75</v>
      </c>
      <c r="B77" s="12" t="s">
        <v>288</v>
      </c>
      <c r="C77" s="12" t="s">
        <v>289</v>
      </c>
      <c r="D77" s="12" t="s">
        <v>241</v>
      </c>
      <c r="E77" s="12" t="s">
        <v>295</v>
      </c>
      <c r="F77" s="12" t="s">
        <v>296</v>
      </c>
      <c r="G77" s="12" t="s">
        <v>18</v>
      </c>
      <c r="H77" s="12" t="s">
        <v>297</v>
      </c>
      <c r="I77" s="12" t="s">
        <v>298</v>
      </c>
      <c r="J77" s="12" t="s">
        <v>21</v>
      </c>
      <c r="K77" s="12" t="s">
        <v>22</v>
      </c>
      <c r="L77" s="12" t="s">
        <v>299</v>
      </c>
    </row>
    <row r="78" ht="56.25" spans="1:12">
      <c r="A78" s="11">
        <v>76</v>
      </c>
      <c r="B78" s="12" t="s">
        <v>300</v>
      </c>
      <c r="C78" s="12" t="s">
        <v>301</v>
      </c>
      <c r="D78" s="12" t="s">
        <v>272</v>
      </c>
      <c r="E78" s="12" t="s">
        <v>302</v>
      </c>
      <c r="F78" s="12" t="s">
        <v>282</v>
      </c>
      <c r="G78" s="12" t="s">
        <v>18</v>
      </c>
      <c r="H78" s="12" t="s">
        <v>303</v>
      </c>
      <c r="I78" s="12" t="s">
        <v>304</v>
      </c>
      <c r="J78" s="12" t="s">
        <v>21</v>
      </c>
      <c r="K78" s="12" t="s">
        <v>22</v>
      </c>
      <c r="L78" s="12" t="s">
        <v>305</v>
      </c>
    </row>
    <row r="79" ht="56.25" spans="1:12">
      <c r="A79" s="11">
        <v>77</v>
      </c>
      <c r="B79" s="12" t="s">
        <v>300</v>
      </c>
      <c r="C79" s="12" t="s">
        <v>301</v>
      </c>
      <c r="D79" s="12" t="s">
        <v>272</v>
      </c>
      <c r="E79" s="12" t="s">
        <v>306</v>
      </c>
      <c r="F79" s="12" t="s">
        <v>282</v>
      </c>
      <c r="G79" s="12" t="s">
        <v>18</v>
      </c>
      <c r="H79" s="12" t="s">
        <v>307</v>
      </c>
      <c r="I79" s="12" t="s">
        <v>304</v>
      </c>
      <c r="J79" s="12" t="s">
        <v>21</v>
      </c>
      <c r="K79" s="12" t="s">
        <v>22</v>
      </c>
      <c r="L79" s="12" t="s">
        <v>308</v>
      </c>
    </row>
    <row r="80" ht="56.25" spans="1:12">
      <c r="A80" s="11">
        <v>78</v>
      </c>
      <c r="B80" s="12" t="s">
        <v>300</v>
      </c>
      <c r="C80" s="12" t="s">
        <v>301</v>
      </c>
      <c r="D80" s="12" t="s">
        <v>272</v>
      </c>
      <c r="E80" s="12" t="s">
        <v>309</v>
      </c>
      <c r="F80" s="12" t="s">
        <v>282</v>
      </c>
      <c r="G80" s="12" t="s">
        <v>18</v>
      </c>
      <c r="H80" s="12" t="s">
        <v>310</v>
      </c>
      <c r="I80" s="12" t="s">
        <v>304</v>
      </c>
      <c r="J80" s="12" t="s">
        <v>21</v>
      </c>
      <c r="K80" s="12" t="s">
        <v>22</v>
      </c>
      <c r="L80" s="12" t="s">
        <v>311</v>
      </c>
    </row>
    <row r="81" ht="90" spans="1:12">
      <c r="A81" s="11">
        <v>79</v>
      </c>
      <c r="B81" s="12" t="s">
        <v>174</v>
      </c>
      <c r="C81" s="12" t="s">
        <v>175</v>
      </c>
      <c r="D81" s="12" t="s">
        <v>241</v>
      </c>
      <c r="E81" s="12" t="s">
        <v>312</v>
      </c>
      <c r="F81" s="12" t="s">
        <v>313</v>
      </c>
      <c r="G81" s="12" t="s">
        <v>18</v>
      </c>
      <c r="H81" s="12" t="s">
        <v>314</v>
      </c>
      <c r="I81" s="12" t="s">
        <v>268</v>
      </c>
      <c r="J81" s="12" t="s">
        <v>21</v>
      </c>
      <c r="K81" s="12" t="s">
        <v>22</v>
      </c>
      <c r="L81" s="12" t="s">
        <v>315</v>
      </c>
    </row>
    <row r="82" ht="67.5" spans="1:12">
      <c r="A82" s="11">
        <v>80</v>
      </c>
      <c r="B82" s="12" t="s">
        <v>316</v>
      </c>
      <c r="C82" s="12" t="s">
        <v>317</v>
      </c>
      <c r="D82" s="12" t="s">
        <v>146</v>
      </c>
      <c r="E82" s="12" t="s">
        <v>156</v>
      </c>
      <c r="F82" s="12" t="s">
        <v>17</v>
      </c>
      <c r="G82" s="12" t="s">
        <v>18</v>
      </c>
      <c r="H82" s="12" t="s">
        <v>168</v>
      </c>
      <c r="I82" s="12" t="s">
        <v>158</v>
      </c>
      <c r="J82" s="12" t="s">
        <v>21</v>
      </c>
      <c r="K82" s="12" t="s">
        <v>22</v>
      </c>
      <c r="L82" s="12" t="s">
        <v>318</v>
      </c>
    </row>
    <row r="83" ht="67.5" spans="1:12">
      <c r="A83" s="11">
        <v>81</v>
      </c>
      <c r="B83" s="12" t="s">
        <v>180</v>
      </c>
      <c r="C83" s="12" t="s">
        <v>181</v>
      </c>
      <c r="D83" s="12" t="s">
        <v>259</v>
      </c>
      <c r="E83" s="12" t="s">
        <v>319</v>
      </c>
      <c r="F83" s="12" t="s">
        <v>285</v>
      </c>
      <c r="G83" s="12" t="s">
        <v>18</v>
      </c>
      <c r="H83" s="12" t="s">
        <v>297</v>
      </c>
      <c r="I83" s="12" t="s">
        <v>263</v>
      </c>
      <c r="J83" s="12" t="s">
        <v>21</v>
      </c>
      <c r="K83" s="12" t="s">
        <v>22</v>
      </c>
      <c r="L83" s="12" t="s">
        <v>320</v>
      </c>
    </row>
    <row r="84" ht="78.75" spans="1:12">
      <c r="A84" s="11">
        <v>82</v>
      </c>
      <c r="B84" s="12" t="s">
        <v>321</v>
      </c>
      <c r="C84" s="12" t="s">
        <v>322</v>
      </c>
      <c r="D84" s="12" t="s">
        <v>272</v>
      </c>
      <c r="E84" s="12" t="s">
        <v>323</v>
      </c>
      <c r="F84" s="12" t="s">
        <v>324</v>
      </c>
      <c r="G84" s="12" t="s">
        <v>18</v>
      </c>
      <c r="H84" s="12" t="s">
        <v>325</v>
      </c>
      <c r="I84" s="12" t="s">
        <v>326</v>
      </c>
      <c r="J84" s="12" t="s">
        <v>21</v>
      </c>
      <c r="K84" s="12" t="s">
        <v>22</v>
      </c>
      <c r="L84" s="12" t="s">
        <v>327</v>
      </c>
    </row>
    <row r="85" ht="78.75" spans="1:12">
      <c r="A85" s="11">
        <v>83</v>
      </c>
      <c r="B85" s="12" t="s">
        <v>321</v>
      </c>
      <c r="C85" s="12" t="s">
        <v>322</v>
      </c>
      <c r="D85" s="12" t="s">
        <v>272</v>
      </c>
      <c r="E85" s="12" t="s">
        <v>281</v>
      </c>
      <c r="F85" s="12" t="s">
        <v>328</v>
      </c>
      <c r="G85" s="12" t="s">
        <v>18</v>
      </c>
      <c r="H85" s="12" t="s">
        <v>157</v>
      </c>
      <c r="I85" s="12" t="s">
        <v>276</v>
      </c>
      <c r="J85" s="12" t="s">
        <v>21</v>
      </c>
      <c r="K85" s="12" t="s">
        <v>22</v>
      </c>
      <c r="L85" s="12" t="s">
        <v>329</v>
      </c>
    </row>
    <row r="86" ht="78.75" spans="1:12">
      <c r="A86" s="11">
        <v>84</v>
      </c>
      <c r="B86" s="12" t="s">
        <v>321</v>
      </c>
      <c r="C86" s="12" t="s">
        <v>322</v>
      </c>
      <c r="D86" s="12" t="s">
        <v>259</v>
      </c>
      <c r="E86" s="12" t="s">
        <v>290</v>
      </c>
      <c r="F86" s="12" t="s">
        <v>330</v>
      </c>
      <c r="G86" s="12" t="s">
        <v>18</v>
      </c>
      <c r="H86" s="12" t="s">
        <v>331</v>
      </c>
      <c r="I86" s="12" t="s">
        <v>263</v>
      </c>
      <c r="J86" s="12" t="s">
        <v>21</v>
      </c>
      <c r="K86" s="12" t="s">
        <v>22</v>
      </c>
      <c r="L86" s="12" t="s">
        <v>332</v>
      </c>
    </row>
    <row r="87" ht="67.5" spans="1:12">
      <c r="A87" s="11">
        <v>85</v>
      </c>
      <c r="B87" s="12" t="s">
        <v>333</v>
      </c>
      <c r="C87" s="12" t="s">
        <v>334</v>
      </c>
      <c r="D87" s="12" t="s">
        <v>272</v>
      </c>
      <c r="E87" s="12" t="s">
        <v>335</v>
      </c>
      <c r="F87" s="12" t="s">
        <v>336</v>
      </c>
      <c r="G87" s="12" t="s">
        <v>18</v>
      </c>
      <c r="H87" s="12" t="s">
        <v>178</v>
      </c>
      <c r="I87" s="12" t="s">
        <v>276</v>
      </c>
      <c r="J87" s="12" t="s">
        <v>21</v>
      </c>
      <c r="K87" s="12" t="s">
        <v>22</v>
      </c>
      <c r="L87" s="12" t="s">
        <v>337</v>
      </c>
    </row>
    <row r="88" ht="56.25" spans="1:12">
      <c r="A88" s="11">
        <v>86</v>
      </c>
      <c r="B88" s="12" t="s">
        <v>219</v>
      </c>
      <c r="C88" s="12" t="s">
        <v>220</v>
      </c>
      <c r="D88" s="12" t="s">
        <v>41</v>
      </c>
      <c r="E88" s="12" t="s">
        <v>338</v>
      </c>
      <c r="F88" s="12" t="s">
        <v>216</v>
      </c>
      <c r="G88" s="12" t="s">
        <v>18</v>
      </c>
      <c r="H88" s="12" t="s">
        <v>339</v>
      </c>
      <c r="I88" s="12" t="s">
        <v>44</v>
      </c>
      <c r="J88" s="12" t="s">
        <v>21</v>
      </c>
      <c r="K88" s="12" t="s">
        <v>22</v>
      </c>
      <c r="L88" s="12" t="s">
        <v>340</v>
      </c>
    </row>
    <row r="89" ht="56.25" spans="1:12">
      <c r="A89" s="11">
        <v>87</v>
      </c>
      <c r="B89" s="12" t="s">
        <v>209</v>
      </c>
      <c r="C89" s="12" t="s">
        <v>210</v>
      </c>
      <c r="D89" s="12" t="s">
        <v>41</v>
      </c>
      <c r="E89" s="12" t="s">
        <v>341</v>
      </c>
      <c r="F89" s="12" t="s">
        <v>216</v>
      </c>
      <c r="G89" s="12" t="s">
        <v>18</v>
      </c>
      <c r="H89" s="12" t="s">
        <v>342</v>
      </c>
      <c r="I89" s="12" t="s">
        <v>44</v>
      </c>
      <c r="J89" s="12" t="s">
        <v>21</v>
      </c>
      <c r="K89" s="12" t="s">
        <v>22</v>
      </c>
      <c r="L89" s="12" t="s">
        <v>343</v>
      </c>
    </row>
    <row r="90" ht="90" spans="1:12">
      <c r="A90" s="11">
        <v>88</v>
      </c>
      <c r="B90" s="12" t="s">
        <v>144</v>
      </c>
      <c r="C90" s="12" t="s">
        <v>145</v>
      </c>
      <c r="D90" s="12" t="s">
        <v>259</v>
      </c>
      <c r="E90" s="12" t="s">
        <v>319</v>
      </c>
      <c r="F90" s="12" t="s">
        <v>344</v>
      </c>
      <c r="G90" s="12" t="s">
        <v>18</v>
      </c>
      <c r="H90" s="12" t="s">
        <v>345</v>
      </c>
      <c r="I90" s="12" t="s">
        <v>263</v>
      </c>
      <c r="J90" s="12" t="s">
        <v>21</v>
      </c>
      <c r="K90" s="12" t="s">
        <v>22</v>
      </c>
      <c r="L90" s="12" t="s">
        <v>346</v>
      </c>
    </row>
    <row r="91" ht="56.25" spans="1:12">
      <c r="A91" s="11">
        <v>89</v>
      </c>
      <c r="B91" s="12" t="s">
        <v>270</v>
      </c>
      <c r="C91" s="12" t="s">
        <v>271</v>
      </c>
      <c r="D91" s="12" t="s">
        <v>272</v>
      </c>
      <c r="E91" s="12" t="s">
        <v>281</v>
      </c>
      <c r="F91" s="12" t="s">
        <v>282</v>
      </c>
      <c r="G91" s="12" t="s">
        <v>18</v>
      </c>
      <c r="H91" s="12" t="s">
        <v>262</v>
      </c>
      <c r="I91" s="12" t="s">
        <v>276</v>
      </c>
      <c r="J91" s="12" t="s">
        <v>21</v>
      </c>
      <c r="K91" s="12" t="s">
        <v>22</v>
      </c>
      <c r="L91" s="12" t="s">
        <v>347</v>
      </c>
    </row>
    <row r="92" ht="78.75" spans="1:12">
      <c r="A92" s="11">
        <v>90</v>
      </c>
      <c r="B92" s="12" t="s">
        <v>165</v>
      </c>
      <c r="C92" s="12" t="s">
        <v>166</v>
      </c>
      <c r="D92" s="12" t="s">
        <v>146</v>
      </c>
      <c r="E92" s="12" t="s">
        <v>147</v>
      </c>
      <c r="F92" s="12" t="s">
        <v>17</v>
      </c>
      <c r="G92" s="12" t="s">
        <v>18</v>
      </c>
      <c r="H92" s="12" t="s">
        <v>168</v>
      </c>
      <c r="I92" s="12" t="s">
        <v>149</v>
      </c>
      <c r="J92" s="12" t="s">
        <v>21</v>
      </c>
      <c r="K92" s="12" t="s">
        <v>22</v>
      </c>
      <c r="L92" s="12" t="s">
        <v>348</v>
      </c>
    </row>
    <row r="93" ht="78.75" spans="1:12">
      <c r="A93" s="11">
        <v>91</v>
      </c>
      <c r="B93" s="12" t="s">
        <v>349</v>
      </c>
      <c r="C93" s="12" t="s">
        <v>350</v>
      </c>
      <c r="D93" s="12" t="s">
        <v>31</v>
      </c>
      <c r="E93" s="12" t="s">
        <v>351</v>
      </c>
      <c r="F93" s="12" t="s">
        <v>33</v>
      </c>
      <c r="G93" s="12" t="s">
        <v>18</v>
      </c>
      <c r="H93" s="12" t="s">
        <v>342</v>
      </c>
      <c r="I93" s="12" t="s">
        <v>34</v>
      </c>
      <c r="J93" s="12" t="s">
        <v>21</v>
      </c>
      <c r="K93" s="12" t="s">
        <v>22</v>
      </c>
      <c r="L93" s="12" t="s">
        <v>352</v>
      </c>
    </row>
    <row r="94" ht="78.75" spans="1:12">
      <c r="A94" s="11">
        <v>92</v>
      </c>
      <c r="B94" s="12" t="s">
        <v>321</v>
      </c>
      <c r="C94" s="12" t="s">
        <v>322</v>
      </c>
      <c r="D94" s="12" t="s">
        <v>259</v>
      </c>
      <c r="E94" s="12" t="s">
        <v>353</v>
      </c>
      <c r="F94" s="12" t="s">
        <v>354</v>
      </c>
      <c r="G94" s="12" t="s">
        <v>18</v>
      </c>
      <c r="H94" s="12" t="s">
        <v>355</v>
      </c>
      <c r="I94" s="12" t="s">
        <v>356</v>
      </c>
      <c r="J94" s="12" t="s">
        <v>21</v>
      </c>
      <c r="K94" s="12" t="s">
        <v>22</v>
      </c>
      <c r="L94" s="12" t="s">
        <v>357</v>
      </c>
    </row>
    <row r="95" ht="67.5" spans="1:12">
      <c r="A95" s="11">
        <v>93</v>
      </c>
      <c r="B95" s="12" t="s">
        <v>358</v>
      </c>
      <c r="C95" s="12" t="s">
        <v>359</v>
      </c>
      <c r="D95" s="12" t="s">
        <v>272</v>
      </c>
      <c r="E95" s="12" t="s">
        <v>360</v>
      </c>
      <c r="F95" s="12" t="s">
        <v>361</v>
      </c>
      <c r="G95" s="12" t="s">
        <v>18</v>
      </c>
      <c r="H95" s="12" t="s">
        <v>362</v>
      </c>
      <c r="I95" s="12" t="s">
        <v>276</v>
      </c>
      <c r="J95" s="12" t="s">
        <v>21</v>
      </c>
      <c r="K95" s="12" t="s">
        <v>22</v>
      </c>
      <c r="L95" s="12" t="s">
        <v>363</v>
      </c>
    </row>
    <row r="1048329" customFormat="1" spans="10:10">
      <c r="J1048329" s="16"/>
    </row>
    <row r="1048330" customFormat="1" spans="10:10">
      <c r="J1048330" s="16"/>
    </row>
    <row r="1048331" customFormat="1" spans="10:10">
      <c r="J1048331" s="16"/>
    </row>
    <row r="1048332" customFormat="1" spans="10:10">
      <c r="J1048332" s="16"/>
    </row>
    <row r="1048333" customFormat="1" spans="10:10">
      <c r="J1048333" s="16"/>
    </row>
    <row r="1048334" customFormat="1" spans="10:10">
      <c r="J1048334" s="16"/>
    </row>
    <row r="1048335" customFormat="1" spans="10:10">
      <c r="J1048335" s="16"/>
    </row>
    <row r="1048336" customFormat="1" spans="10:10">
      <c r="J1048336" s="16"/>
    </row>
    <row r="1048337" customFormat="1" spans="10:10">
      <c r="J1048337" s="16"/>
    </row>
    <row r="1048338" customFormat="1" spans="10:10">
      <c r="J1048338" s="16"/>
    </row>
    <row r="1048339" customFormat="1" spans="10:10">
      <c r="J1048339" s="16"/>
    </row>
    <row r="1048340" customFormat="1" spans="10:10">
      <c r="J1048340" s="16"/>
    </row>
    <row r="1048341" customFormat="1" spans="10:10">
      <c r="J1048341" s="16"/>
    </row>
    <row r="1048342" customFormat="1" spans="10:10">
      <c r="J1048342" s="16"/>
    </row>
    <row r="1048343" customFormat="1" spans="10:10">
      <c r="J1048343" s="16"/>
    </row>
    <row r="1048344" customFormat="1" spans="10:10">
      <c r="J1048344" s="16"/>
    </row>
    <row r="1048345" customFormat="1" spans="10:10">
      <c r="J1048345" s="16"/>
    </row>
    <row r="1048346" customFormat="1" spans="10:10">
      <c r="J1048346" s="16"/>
    </row>
    <row r="1048347" customFormat="1" spans="10:10">
      <c r="J1048347" s="16"/>
    </row>
    <row r="1048348" customFormat="1" spans="10:10">
      <c r="J1048348" s="16"/>
    </row>
    <row r="1048349" customFormat="1" spans="10:10">
      <c r="J1048349" s="16"/>
    </row>
    <row r="1048350" customFormat="1" spans="10:10">
      <c r="J1048350" s="16"/>
    </row>
    <row r="1048351" customFormat="1" spans="10:10">
      <c r="J1048351" s="16"/>
    </row>
    <row r="1048352" customFormat="1" spans="10:10">
      <c r="J1048352" s="16"/>
    </row>
    <row r="1048353" customFormat="1" spans="10:10">
      <c r="J1048353" s="16"/>
    </row>
  </sheetData>
  <sortState ref="A3:L1048353">
    <sortCondition ref="L3"/>
  </sortState>
  <mergeCells count="1">
    <mergeCell ref="A1:L1"/>
  </mergeCells>
  <conditionalFormatting sqref="L2">
    <cfRule type="duplicateValues" dxfId="0" priority="2"/>
  </conditionalFormatting>
  <conditionalFormatting sqref="L96:L1048328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TM</cp:lastModifiedBy>
  <dcterms:created xsi:type="dcterms:W3CDTF">2025-01-22T08:41:00Z</dcterms:created>
  <dcterms:modified xsi:type="dcterms:W3CDTF">2026-07-08T07:56:22Z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48E79E8647FB4366B8DA4539430B9079_13</vt:lpwstr>
  </property>
  <property fmtid="{D5CDD505-2E9C-101B-9397-08002B2CF9AE}" pid="3" name="KSOProductBuildVer">
    <vt:lpwstr>2052-12.1.0.15374</vt:lpwstr>
  </property>
  <property fmtid="{D5CDD505-2E9C-101B-9397-08002B2CF9AE}" pid="4" name="CalculationRule">
    <vt:i4>0</vt:i4>
  </property>
</Properties>
</file>