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_FilterDatabase" localSheetId="0" hidden="1">Sheet1!$A$1:$L$129</definedName>
  </definedNames>
  <calcPr calcId="144525"/>
</workbook>
</file>

<file path=xl/sharedStrings.xml><?xml version="1.0" encoding="utf-8"?>
<sst xmlns="http://schemas.openxmlformats.org/spreadsheetml/2006/main" count="1420" uniqueCount="504">
  <si>
    <t>序号</t>
  </si>
  <si>
    <t>被抽样单位名称</t>
  </si>
  <si>
    <t>被抽样单位地址</t>
  </si>
  <si>
    <t>食品大类</t>
  </si>
  <si>
    <t>样品名称</t>
  </si>
  <si>
    <t>规格型号</t>
  </si>
  <si>
    <t>抽样环节</t>
  </si>
  <si>
    <t>生产日期/批号</t>
  </si>
  <si>
    <t>检测项目</t>
  </si>
  <si>
    <t>检测结果</t>
  </si>
  <si>
    <t>检测机构</t>
  </si>
  <si>
    <t>抽样编号*</t>
  </si>
  <si>
    <t>江宁区旺湘聚餐饮店</t>
  </si>
  <si>
    <t>江苏省南京市江宁区东山街道竹山路68号江宁万达广场室内步行街4F层4001A,4001B,4002号</t>
  </si>
  <si>
    <t>食用农产品</t>
  </si>
  <si>
    <t>土豆</t>
  </si>
  <si>
    <t>/</t>
  </si>
  <si>
    <t>餐饮</t>
  </si>
  <si>
    <t>2026-06-28</t>
  </si>
  <si>
    <t>乙酰甲胺磷, 甲拌磷, 毒死蜱, 氯氰菊酯和高效氯氰菊酯, 氯氟氰菊酯和高效氯氟氰菊酯, 二氧化硫残留量, 噻虫嗪, 铅(以Pb计), 镉(以Cd计)</t>
  </si>
  <si>
    <t>合格</t>
  </si>
  <si>
    <t>南京工业大学</t>
  </si>
  <si>
    <t>XBJ26320115280635006</t>
  </si>
  <si>
    <t>江宁区古鲁特餐饮店（个体工商户）</t>
  </si>
  <si>
    <t>江苏省南京市江宁区东山街道竹山路68号江宁万达广场（西区）4F层4037号</t>
  </si>
  <si>
    <t>调味品</t>
  </si>
  <si>
    <t>复合1号酱（复合调味料）</t>
  </si>
  <si>
    <t>1kg/袋</t>
  </si>
  <si>
    <t>2026-02-25</t>
  </si>
  <si>
    <t>铅(以Pb计)，罗丹明B，罂粟碱，吗啡，可待因，那可丁，苯甲酸及其钠盐(以苯甲酸计)，山梨酸及其钾盐(以山梨酸计)，脱氢乙酸及其钠盐(以脱氢乙酸计)，甜蜜素(以环己基氨基磺酸计)，安赛蜜</t>
  </si>
  <si>
    <t>XBJ26320115280635001</t>
  </si>
  <si>
    <t>江苏王和李餐饮管理有限公司宝龙广场店</t>
  </si>
  <si>
    <t>江苏省南京市江宁区麒麟街道丹霞街169号南京江宁宝龙广场1号楼第四层M1-L4-016商铺</t>
  </si>
  <si>
    <t>香菇酱</t>
  </si>
  <si>
    <t>2026-05-20</t>
  </si>
  <si>
    <t>XBJ26320115280635021</t>
  </si>
  <si>
    <t>南京市江宁区润味季餐饮店（个体工商户）</t>
  </si>
  <si>
    <t>江苏省南京市江宁区东山街道竹山路68号万达广场室内步行街4F层4029号</t>
  </si>
  <si>
    <t>“坤太”牌特麻特辣味复合调味料</t>
  </si>
  <si>
    <t>5kg/袋</t>
  </si>
  <si>
    <t>2026-05-08</t>
  </si>
  <si>
    <t>XBJ26320115280635014</t>
  </si>
  <si>
    <t>南京滇香肴餐饮管理有限公司</t>
  </si>
  <si>
    <t>江苏省南京市江宁区秣陵街道湖滨公寓YZ-5幢西（胜太路88-17号）（江宁开发区）</t>
  </si>
  <si>
    <t>餐饮食品</t>
  </si>
  <si>
    <t>泡萝卜（自制）（餐饮食品）</t>
  </si>
  <si>
    <t>2026-06-30</t>
  </si>
  <si>
    <t>苯甲酸及其钠盐(以苯甲酸计)，铅(以Pb计)，甜蜜素(以环己基氨基磺酸计)，山梨酸及其钾盐(以山梨酸计)，糖精钠(以糖精计)，脱氢乙酸及其钠盐(以脱氢乙酸计)，新红，苋菜红，二氧化硫残留量，胭脂红，安赛蜜，诱惑红，酸性红，赤藓红</t>
  </si>
  <si>
    <t>不合格</t>
  </si>
  <si>
    <t>XBJ26320115280635158</t>
  </si>
  <si>
    <t>单山蘸水（香辣味）（复合调味料）</t>
  </si>
  <si>
    <t>1千克/袋</t>
  </si>
  <si>
    <t>2026-03-24</t>
  </si>
  <si>
    <t>XBJ26320115280635156</t>
  </si>
  <si>
    <t>南京市江宁区啸慷餐饮店（个体工商户）</t>
  </si>
  <si>
    <t>江苏省南京市江宁区麒麟街道丹霞路169号南京江宁宝龙广场M1号楼L5层M1-L5-016号商铺</t>
  </si>
  <si>
    <t>台式卤肉拌饭酱</t>
  </si>
  <si>
    <t>500g/袋</t>
  </si>
  <si>
    <t>2026-03-04</t>
  </si>
  <si>
    <t>铅(以Pb计)，苏丹红Ⅰ，苏丹红Ⅱ，苏丹红Ⅲ，苏丹红Ⅳ，罂粟碱，吗啡，可待因，那可丁，苯甲酸及其钠盐(以苯甲酸计)，山梨酸及其钾盐(以山梨酸计)，脱氢乙酸及其钠盐(以脱氢乙酸计)，甜蜜素(以环己基氨基磺酸计)，安赛蜜，阿斯巴甜，二氧化硫残留量</t>
  </si>
  <si>
    <t>XBJ26320115280635190</t>
  </si>
  <si>
    <t>南京悦来悦烤餐饮服务有限公司</t>
  </si>
  <si>
    <t>江苏省南京市江宁区麒麟街道丹霞街169号南京江宁宝龙广场1号楼L4层M1-L4-004商铺</t>
  </si>
  <si>
    <t>小蓝锅剁椒烤鱼酱</t>
  </si>
  <si>
    <t>200g/袋</t>
  </si>
  <si>
    <t>2026-06-05</t>
  </si>
  <si>
    <t>XBJ26320115280635278</t>
  </si>
  <si>
    <t>南京市江宁区歪歪山里菜餐饮店（个体工商户）</t>
  </si>
  <si>
    <t>江苏省南京市江宁区麒麟街道丹霞路169号南京江宁宝龙广场1号楼第4层M1-L4-021/022商铺</t>
  </si>
  <si>
    <t>红油香辣牛肉酱（麻味）</t>
  </si>
  <si>
    <t>200克/瓶</t>
  </si>
  <si>
    <t>2026-03-25</t>
  </si>
  <si>
    <t>XBJ26320115280635285</t>
  </si>
  <si>
    <t>傣味辣番茄烤鱼酱</t>
  </si>
  <si>
    <t>250g/袋</t>
  </si>
  <si>
    <t>2026-05-11</t>
  </si>
  <si>
    <t>XBJ26320115280635279</t>
  </si>
  <si>
    <t>南京江宁区宝龙树夏奶茶店（个体工商户）</t>
  </si>
  <si>
    <t>江苏省南京市江宁区麒麟街道丹霞街169号宝龙广场1号楼第1层M1-L1-023/024号商铺</t>
  </si>
  <si>
    <t>云雾铁观音（绿茶饮料）（餐饮食品）</t>
  </si>
  <si>
    <t>2026-07-03</t>
  </si>
  <si>
    <t>苯甲酸及其钠盐(以苯甲酸计), 山梨酸及其钾盐(以山梨酸计), 脱氢乙酸及其钠盐(以脱氢乙酸计), 糖精钠(以糖精计), 安赛蜜, 甜蜜素(以环己基氨基磺酸计), 柠檬黄, 新红, 苋菜红, 胭脂红, 日落黄, 诱惑红, 酸性红, 喹啉黄, 赤藓红</t>
  </si>
  <si>
    <t>XBJ26320115280635384</t>
  </si>
  <si>
    <t>南京市江宁区茉莉奶白奶茶店（个体工商户）</t>
  </si>
  <si>
    <t>江苏省南京市江宁区麒麟街道丹霞路169号宝龙广场1号楼L1层049-2商铺</t>
  </si>
  <si>
    <t>栀子奶白（奶茶）（餐饮食品）</t>
  </si>
  <si>
    <t>脱氢乙酸及其钠盐(以脱氢乙酸计)</t>
  </si>
  <si>
    <t>XBJ26320115280635392</t>
  </si>
  <si>
    <t>南京满意达餐饮管理有限公司丹霞街分公司</t>
  </si>
  <si>
    <t>江苏省南京市江宁区麒麟街道丹霞街169号南京江宁宝龙广场1号楼第L1层M1-L1-009商铺</t>
  </si>
  <si>
    <t>茉莉初雪轻乳茶（餐饮食品）</t>
  </si>
  <si>
    <t>XBJ26320115280635386</t>
  </si>
  <si>
    <t>茉莉奶白（奶茶）（餐饮食品）</t>
  </si>
  <si>
    <t>XBJ26320115280635391</t>
  </si>
  <si>
    <t>安可娜乌龙鲜奶茶（餐饮食品）</t>
  </si>
  <si>
    <t>XBJ26320115280635382</t>
  </si>
  <si>
    <t>秋露茉莉（绿茶饮料）（餐饮食品）</t>
  </si>
  <si>
    <t>XBJ26320115280635383</t>
  </si>
  <si>
    <t>栀子冰茶（绿茶饮料）（餐饮食品）</t>
  </si>
  <si>
    <t>XBJ26320115280635393</t>
  </si>
  <si>
    <t>鸭屎香轻乳茶（餐饮食品）</t>
  </si>
  <si>
    <t>XBJ26320115280635385</t>
  </si>
  <si>
    <t>南京市汀茉饮品有限公司</t>
  </si>
  <si>
    <t>江苏省南京市江宁区麒麟街道丹霞街169号南京江宁宝龙广场1号楼第L1层M1-L1001-1商铺</t>
  </si>
  <si>
    <t>偏爱露华浓（咖啡）（餐饮食品）</t>
  </si>
  <si>
    <t>苯甲酸及其钠盐(以苯甲酸计), 山梨酸及其钾盐(以山梨酸计), 脱氢乙酸及其钠盐(以脱氢乙酸计), 糖精钠(以糖精计), 安赛蜜, 甜蜜素(以环己基氨基磺酸计), 柠檬黄, 新红, 苋菜红, 胭脂红, 日落黄, 诱惑红, 酸性红, 喹啉黄, 赤藓红，靛蓝，亮蓝</t>
  </si>
  <si>
    <t>XBJ26320115280635390</t>
  </si>
  <si>
    <t>鸭屎香纯茶（绿茶饮料）（餐饮食品）</t>
  </si>
  <si>
    <t>XBJ26320115280635387</t>
  </si>
  <si>
    <t>声声乌龙（奶茶）（餐饮食品）</t>
  </si>
  <si>
    <t>XBJ26320115280635388</t>
  </si>
  <si>
    <t>筝筝纸鸢（奶茶）（餐饮食品）</t>
  </si>
  <si>
    <t>XBJ26320115280635389</t>
  </si>
  <si>
    <t>江宁区亿璟茶饮店</t>
  </si>
  <si>
    <t>江苏省南京市江宁区秣陵街道双龙大道1680号凤凰港商贸城8幢101室一层部分</t>
  </si>
  <si>
    <t>四季春轻乳茶（餐饮食品）</t>
  </si>
  <si>
    <t>2026-07-04</t>
  </si>
  <si>
    <t>XBJ26320115280635432ZX</t>
  </si>
  <si>
    <t>南京源江宝餐饮有限公司</t>
  </si>
  <si>
    <t>江苏省南京市江宁区江宁开发区双龙大道1688号金鹰购物中心A04层F4002商铺（江宁开发区）</t>
  </si>
  <si>
    <t>鲜洁酱油（酿造酱油）</t>
  </si>
  <si>
    <t>400mL/袋</t>
  </si>
  <si>
    <t>2026-03-11</t>
  </si>
  <si>
    <t>对羟基苯甲酸酯类及其钠盐(对羟基苯甲酸甲酯钠,对羟基苯甲酸乙酯及其钠盐)(以对羟基苯甲酸计)，氨基酸态氮，全氮(以氮计)，铵盐(以占氨基酸态氮的百分比计)，苯甲酸及其钠盐(以苯甲酸计)，山梨酸及其钾盐(以山梨酸计)，脱氢乙酸及其钠盐(以脱氢乙酸计)，糖精钠(以糖精计)，甜蜜素(以环己基氨基磺酸计)，菌落总数，大肠菌群</t>
  </si>
  <si>
    <t>XBJ26320115280635408</t>
  </si>
  <si>
    <t>东坡肉（餐饮食品）</t>
  </si>
  <si>
    <t>胭脂虫红(以胭脂红酸计)，铬(以Cr计)，铅(以Pb计)，N-二甲基亚硝胺，脱氢乙酸及其钠盐(以脱氢乙酸计)，苯甲酸及其钠盐(以苯甲酸计)，山梨酸及其钾盐(以山梨酸计), 新红, 苋菜红, 胭脂红, 诱惑红, 酸性红, 赤藓红，柠檬黄，日落黄，喹啉黄，靛蓝，亮蓝</t>
  </si>
  <si>
    <t>XBJ26320115280635407</t>
  </si>
  <si>
    <t>混合剁椒料（半固态调味料）</t>
  </si>
  <si>
    <t>2026-01-31</t>
  </si>
  <si>
    <t>苯甲酸及其钠盐(以苯甲酸计)，山梨酸及其钾盐(以山梨酸计)，甜蜜素(以环己基氨基磺酸计)，二氧化硫残留量</t>
  </si>
  <si>
    <t>XBJ26320115280635409</t>
  </si>
  <si>
    <t>江宁区昕辉烤鸭店</t>
  </si>
  <si>
    <t>江苏省南京市江宁区双龙大道1688号南京江宁金鹰购物中心A04-F4017</t>
  </si>
  <si>
    <t>红烧肉（餐饮食品）</t>
  </si>
  <si>
    <t>XBJ26320115280635413</t>
  </si>
  <si>
    <t>南京莜面村餐饮管理有限公司江宁分公司</t>
  </si>
  <si>
    <t>江苏省南京市江宁区经济技术开发区双龙大道1688号江宁金鹰购物中心T4-05商铺</t>
  </si>
  <si>
    <t>西贝大花卷（餐饮食品）</t>
  </si>
  <si>
    <t>苯甲酸及其钠盐(以苯甲酸计), 山梨酸及其钾盐(以山梨酸计), 糖精钠(以糖精计), 脱氢乙酸及其钠盐(以脱氢乙酸计), 甜蜜素(以环己基氨基磺酸计), 铅(以Pb计), 柠檬黄,日落黄</t>
  </si>
  <si>
    <t>XBJ26320115280635418</t>
  </si>
  <si>
    <t>茉莉奶绿（餐饮食品）</t>
  </si>
  <si>
    <t>XBJ26320115280635433ZX</t>
  </si>
  <si>
    <t>江宁区田芳芳小吃店店（个体工商户）</t>
  </si>
  <si>
    <t>江苏省南京市江宁区秣陵街道托乐嘉托米时尚街区负一楼D-82</t>
  </si>
  <si>
    <t>蔬菜制品</t>
  </si>
  <si>
    <t>伍仁酱丁（酱腌菜）</t>
  </si>
  <si>
    <t>60克/袋</t>
  </si>
  <si>
    <t>2026-04-28</t>
  </si>
  <si>
    <t>苯甲酸及其钠盐(以苯甲酸计)，铅(以Pb计)，亚硝酸盐(以NaNO₂计)，甜蜜素(以环己基氨基磺酸计)，山梨酸及其钾盐(以山梨酸计)，糖精钠(以糖精计)，脱氢乙酸及其钠盐(以脱氢乙酸计)，二氧化硫残留量，安赛蜜，阿斯巴甜，柠檬黄，纽甜，胭脂红，日落黄，三氯蔗糖，诱惑红，大肠菌群</t>
  </si>
  <si>
    <t>XBJ26320115280635628</t>
  </si>
  <si>
    <t>香辣萝卜干</t>
  </si>
  <si>
    <t>60g/袋</t>
  </si>
  <si>
    <t>2026-06-01</t>
  </si>
  <si>
    <t>XBJ26320115280635629</t>
  </si>
  <si>
    <t>香辣杏鲍菇</t>
  </si>
  <si>
    <t>苯甲酸及其钠盐(以苯甲酸计)，山梨酸及其钾盐(以山梨酸计)，脱氢乙酸及其钠盐(以脱氢乙酸计)</t>
  </si>
  <si>
    <t>XBJ26320115280635627</t>
  </si>
  <si>
    <t>加碘精制盐</t>
  </si>
  <si>
    <t>500克/袋</t>
  </si>
  <si>
    <t>2026-04-14</t>
  </si>
  <si>
    <t>亚铁氰化钾/亚铁氰化钠(以亚铁氰根计)，氯化钠(以干基计)，碘(以I计)，钡(以Ba计)，铅(以Pb计)，总砷(以As计)，镉(以Cd计)，总汞(以Hg计)</t>
  </si>
  <si>
    <t>XBJ26320115280635630</t>
  </si>
  <si>
    <t>江宁区家仟玉火锅馆（个体工商户）</t>
  </si>
  <si>
    <t>江苏省南京市江宁区东山街道潭园西路199号龙湖龙湾天街A-5F-15铺</t>
  </si>
  <si>
    <t>2026-06-02</t>
  </si>
  <si>
    <t>XBJ26320115280635666</t>
  </si>
  <si>
    <t>粮食加工品</t>
  </si>
  <si>
    <t>饭小荐江苏大米</t>
  </si>
  <si>
    <t>25kg/袋</t>
  </si>
  <si>
    <t>2026-05-26</t>
  </si>
  <si>
    <t>铅(以Pb计)，镉(以Cd计)，无机砷(以As计)，苯并[a]芘，黄曲霉毒素B₁，赭曲霉毒素A</t>
  </si>
  <si>
    <t>XBJ26320115280635667</t>
  </si>
  <si>
    <t>南京百惠和海餐饮管理有限公司</t>
  </si>
  <si>
    <t>江苏省南京市江宁区东山街道潭园西路199号龙湾天街5层A-5F-13a、A-5f-13b号商铺</t>
  </si>
  <si>
    <t>番茄火锅底料</t>
  </si>
  <si>
    <t>220克/袋</t>
  </si>
  <si>
    <t>2026-06-12</t>
  </si>
  <si>
    <t>罂粟碱，吗啡，可待因，那可丁，苯甲酸及其钠盐(以苯甲酸计)，山梨酸及其钾盐(以山梨酸计)，脱氢乙酸及其钠盐(以脱氢乙酸计)</t>
  </si>
  <si>
    <t>XBJ26320115280635659</t>
  </si>
  <si>
    <t>清油无渣火锅底料</t>
  </si>
  <si>
    <t>400克/袋</t>
  </si>
  <si>
    <t>2026-06-21</t>
  </si>
  <si>
    <t>XBJ26320115280635660</t>
  </si>
  <si>
    <t>食用油、油脂及其制品</t>
  </si>
  <si>
    <t>成品大豆油</t>
  </si>
  <si>
    <t>10L/瓶</t>
  </si>
  <si>
    <t>2026-06-15</t>
  </si>
  <si>
    <t>酸价(KOH)，过氧化值，铅(以Pb计)，苯并[a]芘，溶剂残留量，特丁基对苯二酚(TBHQ)</t>
  </si>
  <si>
    <t>XBJ26320115280635658</t>
  </si>
  <si>
    <t>火锅调味包</t>
  </si>
  <si>
    <t>45克/袋</t>
  </si>
  <si>
    <t>2025-08-29</t>
  </si>
  <si>
    <t>XBJ26320115280635665</t>
  </si>
  <si>
    <t>豆制品</t>
  </si>
  <si>
    <t>响铃卷（豆腐皮）</t>
  </si>
  <si>
    <t>125克/袋</t>
  </si>
  <si>
    <t>2026-05-28</t>
  </si>
  <si>
    <t>铅(以Pb计)，苯甲酸及其钠盐(以苯甲酸计)，山梨酸及其钾盐(以山梨酸计)，脱氢乙酸及其钠盐(以脱氢乙酸计)，二氧化硫残留量，铝的残留量(干样品,以Al计)，柠檬黄，日落黄</t>
  </si>
  <si>
    <t>XBJ26320115280635663</t>
  </si>
  <si>
    <t>东北大米</t>
  </si>
  <si>
    <t>10千克/袋</t>
  </si>
  <si>
    <t>2026-06-19</t>
  </si>
  <si>
    <t>XBJ26320115280635661</t>
  </si>
  <si>
    <t>南京井格餐饮管理有限公司龙湾龙湖分店</t>
  </si>
  <si>
    <t>江苏省南京市江宁区东山街道潭园西路199号龙湖龙湾天街A-4F-12a,A-4F-12b铺</t>
  </si>
  <si>
    <t>大豆油</t>
  </si>
  <si>
    <t>5升/瓶</t>
  </si>
  <si>
    <t>2026-06-25</t>
  </si>
  <si>
    <t>XBJ26320115280635668</t>
  </si>
  <si>
    <t>火锅脆笋（清水笋）（蔬菜制品）</t>
  </si>
  <si>
    <t>XBJ26320115280635669</t>
  </si>
  <si>
    <t>重庆老火锅底料（火锅底料）</t>
  </si>
  <si>
    <t>2026-01-27</t>
  </si>
  <si>
    <t>XBJ26320115280635671</t>
  </si>
  <si>
    <t>南京盛朝餐饮管理有限公司第三分公司</t>
  </si>
  <si>
    <t>江苏省南京市江宁区双龙大道1539号F4-31-32-33-34-01-02（江宁开发区）</t>
  </si>
  <si>
    <t>五常大米</t>
  </si>
  <si>
    <t>10kg/袋</t>
  </si>
  <si>
    <t>2026-07-05</t>
  </si>
  <si>
    <t>XBJ26320115280635769</t>
  </si>
  <si>
    <t>双鱼米醋（酿造食醋）</t>
  </si>
  <si>
    <t>250mL/袋</t>
  </si>
  <si>
    <t>2026-03-09</t>
  </si>
  <si>
    <t>对羟基苯甲酸酯类及其钠盐(对羟基苯甲酸甲酯钠,总酸(以乙酸计)，苯甲酸及其钠盐(以苯甲酸计)，山梨酸及其钾盐(以山梨酸计)，脱氢乙酸及其钠盐(以脱氢乙酸计)，糖精钠(以糖精计)，甜蜜素(以环己基氨基磺酸计)，三氯蔗糖，菌落总数</t>
  </si>
  <si>
    <t>XBJ26320115280635770</t>
  </si>
  <si>
    <t>南京海辰餐饮管理有限公司</t>
  </si>
  <si>
    <t>江苏省南京市江宁区双龙大道1539号21世纪太阳城国际购物中心4层F4-09-1（江宁开发区）</t>
  </si>
  <si>
    <t>水产制品</t>
  </si>
  <si>
    <t>盐渍海带苗</t>
  </si>
  <si>
    <t>2026-06-08</t>
  </si>
  <si>
    <t>铅(以Pb计)，苯甲酸及其钠盐(以苯甲酸计)，山梨酸及其钾盐(以山梨酸计)</t>
  </si>
  <si>
    <t>XBJ26320115280635775</t>
  </si>
  <si>
    <t>南京市江宁区宇记火锅店（个体工商户）</t>
  </si>
  <si>
    <t>江苏省南京市江宁区秣陵街道双龙大道1539号太阳城四楼f4-30</t>
  </si>
  <si>
    <t>9°白醋</t>
  </si>
  <si>
    <t>320克/袋</t>
  </si>
  <si>
    <t>2026-04-26</t>
  </si>
  <si>
    <t>XBJ26320115280635767</t>
  </si>
  <si>
    <t>江苏省南京市江宁区南京市江宁区秣陵街道双龙大道1539号太阳城四楼f4-30</t>
  </si>
  <si>
    <t>腐竹</t>
  </si>
  <si>
    <t>称重销售</t>
  </si>
  <si>
    <t>XBJ26320115280635765</t>
  </si>
  <si>
    <t>罗汉笋（蔬菜制品）</t>
  </si>
  <si>
    <t>1000克/袋</t>
  </si>
  <si>
    <t>2026-04-22</t>
  </si>
  <si>
    <t>XBJ26320115280635766</t>
  </si>
  <si>
    <t>泡萝卜（餐饮食品）</t>
  </si>
  <si>
    <t>2026-07-13</t>
  </si>
  <si>
    <t>XBJ26320115280635768</t>
  </si>
  <si>
    <t>味精</t>
  </si>
  <si>
    <t>2千克/袋</t>
  </si>
  <si>
    <t>2026-05-10</t>
  </si>
  <si>
    <t>谷氨酸钠</t>
  </si>
  <si>
    <t>XBJ26320115280635776</t>
  </si>
  <si>
    <t>碎米芽菜（鲜香▪颗粒型）</t>
  </si>
  <si>
    <t>750克/袋</t>
  </si>
  <si>
    <t>2026-04-20</t>
  </si>
  <si>
    <t>XBJ26320115280635773</t>
  </si>
  <si>
    <t>紫菜</t>
  </si>
  <si>
    <t>20克/袋</t>
  </si>
  <si>
    <t>2026-02-02</t>
  </si>
  <si>
    <t>铅(以Pb计)</t>
  </si>
  <si>
    <t>XBJ26320115280635772</t>
  </si>
  <si>
    <t>馒头（餐饮食品）</t>
  </si>
  <si>
    <t>苯甲酸及其钠盐(以苯甲酸计), 山梨酸及其钾盐(以山梨酸计), 糖精钠(以糖精计), 脱氢乙酸及其钠盐(以脱氢乙酸计), 甜蜜素(以环己基氨基磺酸计), 铅(以Pb计)</t>
  </si>
  <si>
    <t>XBJ26320115280635778</t>
  </si>
  <si>
    <t>南京誉之悦餐饮管理有限公司</t>
  </si>
  <si>
    <t>江苏省南京市江宁区江宁经济开发区双龙大道1698号景枫中心F507铺位</t>
  </si>
  <si>
    <t>速冻食品</t>
  </si>
  <si>
    <t>爆浆榴莲球（速冻面米食品 生制品 非即食）</t>
  </si>
  <si>
    <t>200g（10个）/袋</t>
  </si>
  <si>
    <t>过氧化值(以脂肪计)，铅(以Pb计)，糖精钠(以糖精计)，甜蜜素(以环己基氨基磺酸计)，柠檬黄，日落黄</t>
  </si>
  <si>
    <t>XBJ26320115280635844</t>
  </si>
  <si>
    <t>金桥腐竹</t>
  </si>
  <si>
    <t>4.75kg/袋</t>
  </si>
  <si>
    <t>XBJ26320115280635848</t>
  </si>
  <si>
    <t>食用植物调和油</t>
  </si>
  <si>
    <t>2026-05-12</t>
  </si>
  <si>
    <t>XBJ26320115280635850</t>
  </si>
  <si>
    <t>上海荷海沄顶餐饮管理有限公司南京江宁分公司</t>
  </si>
  <si>
    <t>江苏省南京市江宁区双龙大道1698号景枫中心商业购物中心F503-1（江宁开发区）</t>
  </si>
  <si>
    <t>油焖鸡（餐饮食品）</t>
  </si>
  <si>
    <t>2026-07-14</t>
  </si>
  <si>
    <t>XBJ26320115280635843</t>
  </si>
  <si>
    <t>包浆豆腐</t>
  </si>
  <si>
    <t>650g/袋</t>
  </si>
  <si>
    <t>2026-07-06</t>
  </si>
  <si>
    <t>铅(以Pb计)，苯甲酸及其钠盐(以苯甲酸计)，山梨酸及其钾盐(以山梨酸计)，脱氢乙酸及其钠盐(以脱氢乙酸计)，丙酸及其钠盐、钙盐(以丙酸计)，铝的残留量(干样品,以Al计)，柠檬黄，日落黄</t>
  </si>
  <si>
    <t>XBJ26320115280635840</t>
  </si>
  <si>
    <t>煎炸过程用油</t>
  </si>
  <si>
    <t>酸价(KOH)，极性组分</t>
  </si>
  <si>
    <t>XBJ26320115280635842</t>
  </si>
  <si>
    <t>农夫软香米</t>
  </si>
  <si>
    <t>2026-06-27</t>
  </si>
  <si>
    <t>XBJ26320115280635837</t>
  </si>
  <si>
    <t>三泰房小米糕（速冻熟制、非即食）</t>
  </si>
  <si>
    <t>280克/袋</t>
  </si>
  <si>
    <t>2025-11-16</t>
  </si>
  <si>
    <t>XBJ26320115280635845</t>
  </si>
  <si>
    <t>菌菇三鲜蒸饺（速冻面米食品）</t>
  </si>
  <si>
    <t>过氧化值(以脂肪计)，铅(以Pb计)，糖精钠(以糖精计)，甜蜜素(以环己基氨基磺酸计)，柠檬黄，日落黄，苋菜红，亮蓝，胭脂红</t>
  </si>
  <si>
    <t>XBJ26320115280635846</t>
  </si>
  <si>
    <t>泡菜（自制）（餐饮食品）</t>
  </si>
  <si>
    <t>苯甲酸及其钠盐(以苯甲酸计)，铅(以Pb计)，甜蜜素(以环己基氨基磺酸计)，山梨酸及其钾盐(以山梨酸计)，糖精钠(以糖精计)，脱氢乙酸及其钠盐(以脱氢乙酸计)，新红，苋菜红，二氧化硫残留量，胭脂红，安赛蜜，诱惑红，酸性红，赤藓红，柠檬黄，日落黄，喹啉黄</t>
  </si>
  <si>
    <t>XBJ26320115280635159</t>
  </si>
  <si>
    <t>卤鸭（餐饮食品）</t>
  </si>
  <si>
    <t>XBJ26320115280635406</t>
  </si>
  <si>
    <t>手工面馒头（餐饮食品）</t>
  </si>
  <si>
    <t>XBJ26320115280635417</t>
  </si>
  <si>
    <t>香辣海带</t>
  </si>
  <si>
    <t>菌落总数，铅(以Pb计)，苯甲酸及其钠盐(以苯甲酸计)，山梨酸及其钾盐(以山梨酸计)，脱氢乙酸及其钠盐(以脱氢乙酸计)，柠檬黄，糖精钠(以糖精计)，甜蜜素(以环己基氨基磺酸计)</t>
  </si>
  <si>
    <t>XBJ26320115280635626</t>
  </si>
  <si>
    <t>2026-06-03</t>
  </si>
  <si>
    <t>XBJ26320115280635662</t>
  </si>
  <si>
    <t>精品日光番茄底料</t>
  </si>
  <si>
    <t>2026-06-22</t>
  </si>
  <si>
    <t>XBJ26320115280635664</t>
  </si>
  <si>
    <t>浓郁番茄底汤（调味品）</t>
  </si>
  <si>
    <t>250克/袋</t>
  </si>
  <si>
    <t>XBJ26320115280635670</t>
  </si>
  <si>
    <t>湫湖珍珠香米</t>
  </si>
  <si>
    <t>20kg/袋</t>
  </si>
  <si>
    <t>2026-03-31</t>
  </si>
  <si>
    <t>XBJ26320115280635764</t>
  </si>
  <si>
    <t>永川豆豉</t>
  </si>
  <si>
    <t>100克/袋</t>
  </si>
  <si>
    <t>2026-03-10</t>
  </si>
  <si>
    <t>铅(以Pb计)，黄曲霉毒素B₁，山梨酸及其钾盐(以山梨酸计)，脱氢乙酸及其钠盐(以脱氢乙酸计)，糖精钠(以糖精计)，甜蜜素(以环己基氨基磺酸计)，铝的残留量(干样品,以Al计)，大肠菌群</t>
  </si>
  <si>
    <t>XBJ26320115280635771</t>
  </si>
  <si>
    <t>稻花清香米</t>
  </si>
  <si>
    <t>2026-04-01</t>
  </si>
  <si>
    <t>XBJ26320115280635774</t>
  </si>
  <si>
    <t>杏仁松子咕咾肉（餐饮食品）</t>
  </si>
  <si>
    <t>铅(以Pb计)，N-二甲基亚硝胺，苯甲酸及其钠盐(以苯甲酸计)，山梨酸及其钾盐(以山梨酸计), 新红, 苋菜红, 胭脂红, 诱惑红, 酸性红, 赤藓红，柠檬黄，日落黄，喹啉黄</t>
  </si>
  <si>
    <t>XBJ26320115280635777</t>
  </si>
  <si>
    <t>元宝牌大豆油</t>
  </si>
  <si>
    <t>10升/桶</t>
  </si>
  <si>
    <t>2026-06-11</t>
  </si>
  <si>
    <t>XBJ26320115280635839</t>
  </si>
  <si>
    <t>瑞幸咖啡（南京）有限公司双龙大道五店</t>
  </si>
  <si>
    <t>江苏省南京市江宁区秣陵街道双龙大道1680号俱乐部休闲区15幢101-1室（百家湖1912街区16#G-101A）（江宁开发区）</t>
  </si>
  <si>
    <t>鲜萃轻轻茉莉（奶茶（自制））</t>
  </si>
  <si>
    <t>2026-07-15</t>
  </si>
  <si>
    <t>XBJ26320115280635916</t>
  </si>
  <si>
    <t>标准美式（餐饮食品）</t>
  </si>
  <si>
    <t>XBJ26320115280635914</t>
  </si>
  <si>
    <t>深烘美式（餐饮食品）</t>
  </si>
  <si>
    <t>XBJ26320115280635915</t>
  </si>
  <si>
    <t>江宁区波派小餐饮店（个体工商户）</t>
  </si>
  <si>
    <t>江苏省南京市江宁区双龙大道1680号俱乐部休闲区15幢101-1室（百家湖1912街区16#G-101F-1）</t>
  </si>
  <si>
    <t>辣味腌制粉（复合调味料）</t>
  </si>
  <si>
    <t>2026-06-26</t>
  </si>
  <si>
    <t>XBJ26320115280635917</t>
  </si>
  <si>
    <t>饮料</t>
  </si>
  <si>
    <t>清爽柠檬味汽水</t>
  </si>
  <si>
    <t>330毫升/罐</t>
  </si>
  <si>
    <t>2026-06-18</t>
  </si>
  <si>
    <t>二氧化碳气容量，苯甲酸及其钠盐(以苯甲酸计), 山梨酸及其钾盐(以山梨酸计),安赛蜜, 甜蜜素(以环己基氨基磺酸计), 阿斯巴甜，菌落总数，霉菌，酵母</t>
  </si>
  <si>
    <t>XBJ26320115280635918</t>
  </si>
  <si>
    <t>XBJ26320115280635919</t>
  </si>
  <si>
    <t>波派炸鸡（酱油味）（餐饮食品）</t>
  </si>
  <si>
    <t>铅(以Pb计)，N-二甲基亚硝胺，苯甲酸及其钠盐(以苯甲酸计)，山梨酸及其钾盐(以山梨酸计), 新红, 苋菜红, 胭脂红, 诱惑红, 酸性红, 赤藓红，柠檬黄，日落黄，喹啉黄，靛蓝，亮蓝</t>
  </si>
  <si>
    <t>XBJ26320115280635920</t>
  </si>
  <si>
    <t>招牌酱油对翅（餐饮食品）</t>
  </si>
  <si>
    <t>铅(以Pb计)，N-二甲基亚硝胺，苯甲酸及其钠盐(以苯甲酸计)，山梨酸及其钾盐(以山梨酸计), 柠檬黄，日落黄，喹啉黄</t>
  </si>
  <si>
    <t>XBJ26320115280635921</t>
  </si>
  <si>
    <t>南京西江月餐饮管理有限公司</t>
  </si>
  <si>
    <t>江苏省南京市江宁区秣陵街道双龙大道1680号南京凤凰港商贸休闲区17幢103室（江宁开发区）</t>
  </si>
  <si>
    <t>青凤髓（饮料（自制））</t>
  </si>
  <si>
    <t>苯甲酸及其钠盐(以苯甲酸计)，山梨酸及其钾盐(以山梨酸计), 脱氢乙酸及其钠盐(以脱氢乙酸计)，糖精钠(以糖精计)，安赛蜜，甜蜜素(以环己基氨基磺酸计)，柠檬黄，日落黄，喹啉黄，靛蓝，亮蓝</t>
  </si>
  <si>
    <t>XBJ26320115280635924</t>
  </si>
  <si>
    <t>玫瑰清露（奶茶（自制））</t>
  </si>
  <si>
    <t>XBJ26320115280635926</t>
  </si>
  <si>
    <t>歇雨花茶（奶茶（自制））</t>
  </si>
  <si>
    <t>XBJ26320115280635925</t>
  </si>
  <si>
    <t>乳制品</t>
  </si>
  <si>
    <t>卫岗新绿园纯牛奶</t>
  </si>
  <si>
    <t>1L/盒</t>
  </si>
  <si>
    <t>蛋白质，脂肪，酸度，非脂乳固体，铅(以Pb计)，三聚氰胺，黄曲霉毒素M1，丙二醇，商业无菌</t>
  </si>
  <si>
    <t>XBJ26320115280635922</t>
  </si>
  <si>
    <t>水果制品</t>
  </si>
  <si>
    <t>凤梨果酱</t>
  </si>
  <si>
    <t>1.2kg/罐</t>
  </si>
  <si>
    <t>脱氢乙酸及其钠盐(以脱氢乙酸计)，菌落总数，大肠菌群，霉菌，二氧化硫残留量</t>
  </si>
  <si>
    <t>XBJ26320115280635923</t>
  </si>
  <si>
    <t>上海星巴克咖啡经营有限公司南京百家湖一九一二店</t>
  </si>
  <si>
    <t>江苏省南京市江宁区双龙大道1680号俱乐部休闲区32幢的第一层的1#102铺位</t>
  </si>
  <si>
    <t>美式咖啡（餐饮食品）</t>
  </si>
  <si>
    <t>2026-07-16</t>
  </si>
  <si>
    <t>XBJ26320115280635971</t>
  </si>
  <si>
    <t>江宁区张海颜奶茶店（个体工商户）</t>
  </si>
  <si>
    <t>江苏省南京市江宁区秣陵街道双龙大道1680号南京凤凰港商贸休闲区36幢（百家湖1912街区3#101-1）</t>
  </si>
  <si>
    <t>酌红袍（饮料（自制））</t>
  </si>
  <si>
    <t>XBJ26320115280635974</t>
  </si>
  <si>
    <t>燕麦拿铁（餐饮食品）</t>
  </si>
  <si>
    <t>XBJ26320115280635972</t>
  </si>
  <si>
    <t>金萱乌龙茶（餐饮食品）</t>
  </si>
  <si>
    <t>XBJ26320115280635973</t>
  </si>
  <si>
    <t>夏梦玫珑（奶茶（自制））</t>
  </si>
  <si>
    <t>XBJ26320115280635975</t>
  </si>
  <si>
    <t>万里木兰（奶茶（自制））</t>
  </si>
  <si>
    <t>XBJ26320115280635976</t>
  </si>
  <si>
    <t>葡萄冰美式（饮料（自制））</t>
  </si>
  <si>
    <t>XBJ26320115280635979</t>
  </si>
  <si>
    <t>美式咖啡（饮料（自制））</t>
  </si>
  <si>
    <t>XBJ26320115280635978</t>
  </si>
  <si>
    <t>江宁区邓娟娟奶茶店</t>
  </si>
  <si>
    <t>江苏省南京市江宁区湖熟街道河南社区灵顺南路7-1</t>
  </si>
  <si>
    <t>2026-07-17</t>
  </si>
  <si>
    <t>XBJ26320115280636065</t>
  </si>
  <si>
    <t>XBJ26320115280636066</t>
  </si>
  <si>
    <t>原味奶茶（奶茶（自制））</t>
  </si>
  <si>
    <t>XBJ26320115280636067</t>
  </si>
  <si>
    <t>南京鸿连斌食品有限公司灵顺南路店</t>
  </si>
  <si>
    <t>江苏省南京市江宁区湖熟街道灵顺南路17号</t>
  </si>
  <si>
    <t>四季奶青（奶茶（自制））</t>
  </si>
  <si>
    <t>XBJ26320115280636068</t>
  </si>
  <si>
    <t>锦鲤红茶（饮料（自制））</t>
  </si>
  <si>
    <t>XBJ26320115280636070</t>
  </si>
  <si>
    <t>奶茶（餐饮食品）</t>
  </si>
  <si>
    <t>XBJ26320115280636069</t>
  </si>
  <si>
    <t>南京国汇餐饮管理有限公司</t>
  </si>
  <si>
    <t>江苏省南京市江宁区湖熟街道灵顺南路17号1幢4-5</t>
  </si>
  <si>
    <t>茉莉奶绿（奶茶（自制））</t>
  </si>
  <si>
    <t>XBJ26320115280636071</t>
  </si>
  <si>
    <t>CoCo奶茶（奶茶（自制））</t>
  </si>
  <si>
    <t>XBJ26320115280636072</t>
  </si>
  <si>
    <t>江宁区静娴家奶茶店</t>
  </si>
  <si>
    <t>江苏省南京市江宁区湖熟街道灵顺南路10号</t>
  </si>
  <si>
    <t>玉观音（奶茶（自制））</t>
  </si>
  <si>
    <t>XBJ26320115280636074</t>
  </si>
  <si>
    <t>XBJ26320115280636073</t>
  </si>
  <si>
    <t>九幽茉莉（奶茶（自制））</t>
  </si>
  <si>
    <t>XBJ26320115280636075</t>
  </si>
  <si>
    <t>茉莉冷萃（饮料（自制））</t>
  </si>
  <si>
    <t>苯甲酸及其钠盐(以苯甲酸计), 山梨酸及其钾盐(以山梨酸计), 脱氢乙酸及其钠盐(以脱氢乙酸计), 糖精钠(以糖精计), 安赛蜜, 甜蜜素(以环己基氨基磺酸计), 柠檬黄,日落黄</t>
  </si>
  <si>
    <t>XBJ26320115280636076</t>
  </si>
  <si>
    <t>江宁区唐杰一餐饮店（个体工商户）</t>
  </si>
  <si>
    <t>江苏省南京市江宁区湖熟街道灵顺南路10-1号</t>
  </si>
  <si>
    <t>冰美式（饮料（自制））</t>
  </si>
  <si>
    <t>XBJ26320115280636077</t>
  </si>
  <si>
    <t>脆皮全鸡（餐饮食品）</t>
  </si>
  <si>
    <t>铅(以Pb计)，N-二甲基亚硝胺，苯甲酸及其钠盐(以苯甲酸计)，山梨酸及其钾盐(以山梨酸计),柠檬黄，日落黄，喹啉黄</t>
  </si>
  <si>
    <t>XBJ26320115280636078</t>
  </si>
  <si>
    <t>香酥鸡腿（餐饮食品）</t>
  </si>
  <si>
    <t>XBJ26320115280636079</t>
  </si>
  <si>
    <t>南京江宁百善老年公寓</t>
  </si>
  <si>
    <t>江苏省南京市江宁区麒麟街道宝山路77号2幢101室、201室、301室、401室、501室、601室</t>
  </si>
  <si>
    <t>豇豆</t>
  </si>
  <si>
    <t>2026-07-19</t>
  </si>
  <si>
    <t>阿维菌素，倍硫磷，啶虫脒，毒死蜱，氟虫腈，甲氨基阿维菌素苯甲酸盐，甲胺磷，甲拌磷，甲基异柳磷，克百威，乐果，氯氟氰菊酯和高效氯氟氰菊酯，灭蝇胺，噻虫胺，噻虫嗪，三唑磷，水胺硫磷，氧乐果，乙酰甲胺磷</t>
  </si>
  <si>
    <t>XBJ26320115280636180ZX</t>
  </si>
  <si>
    <t>南京江宁云华养老院</t>
  </si>
  <si>
    <t>江苏省南京市江宁区麒麟街道晨光社区西后村186号</t>
  </si>
  <si>
    <t>马铃薯</t>
  </si>
  <si>
    <t>2026-07-18</t>
  </si>
  <si>
    <t>XBJ26320115280636192ZX</t>
  </si>
  <si>
    <t>江宁区银亿奶茶饮品店</t>
  </si>
  <si>
    <t>江苏省南京市江宁区麒麟街道麒东路777号东郊小镇第九街区40幢108、143号商铺</t>
  </si>
  <si>
    <t>2026-07-22</t>
  </si>
  <si>
    <t>XBJ26320115280636204</t>
  </si>
  <si>
    <t>江宁区川海带丰尚麻辣烫店（个体工商户）</t>
  </si>
  <si>
    <t>江苏省南京市江宁区麒麟街道麒东路777号第九街区40幢107、144室</t>
  </si>
  <si>
    <t>鲜香番茄汤底（自制）</t>
  </si>
  <si>
    <t>罂粟碱，吗啡，可待因，那可丁</t>
  </si>
  <si>
    <t>XBJ26320115280636206</t>
  </si>
  <si>
    <t>招牌红汤汤底（自制）</t>
  </si>
  <si>
    <t>XBJ26320115280636207</t>
  </si>
  <si>
    <t>XBJ26320115280636203</t>
  </si>
  <si>
    <t>椰果奶茶（奶茶（自制））</t>
  </si>
  <si>
    <t>XBJ26320115280636205</t>
  </si>
  <si>
    <t>南京炜俊悦餐饮管理有限公司</t>
  </si>
  <si>
    <t>江苏省南京市江宁区秣陵街道长亭街9号俊杰科创大厦一楼1A</t>
  </si>
  <si>
    <t>牛蛙</t>
  </si>
  <si>
    <t>2026-08-05</t>
  </si>
  <si>
    <t>孔雀石绿，氯霉素，呋喃唑酮代谢物，呋喃西林代谢物，呋喃妥因代谢物，五氯酚酸钠(以五氯酚计)，恩诺沙星，磺胺类(总量)，氟苯尼考，甲硝唑，氧氟沙星，诺氟沙星</t>
  </si>
  <si>
    <t>XBJ26320115280636455</t>
  </si>
  <si>
    <t>江宁区山中无老虎餐饮店（个体工商户）</t>
  </si>
  <si>
    <t>江苏省南京市江宁区东山街道东新南路15号瓯江大厦107室</t>
  </si>
  <si>
    <t>2026-08-10</t>
  </si>
  <si>
    <t>XBJ26320115280636452</t>
  </si>
  <si>
    <t>江宁区蛙天虾美蛙鱼头火锅店</t>
  </si>
  <si>
    <t>江苏省南京市江宁区麒麟街道天瑞路19号启迪城慧园4栋105室</t>
  </si>
  <si>
    <t>XBJ26320115280636460</t>
  </si>
  <si>
    <t>江宁区蛙湘遇餐饮店</t>
  </si>
  <si>
    <t>江苏省南京市江宁区双龙大道1539号21世纪太阳城国际购物中心F4-04/06</t>
  </si>
  <si>
    <t>XBJ26320115280636456</t>
  </si>
  <si>
    <t>南京市江宁区山中芜老虎美蛙鱼头火锅加盟店（个体工商户）</t>
  </si>
  <si>
    <t>江苏省南京市江宁区胜太西路62号10幢等B楼一层B102室</t>
  </si>
  <si>
    <t>XBJ26320115280636453</t>
  </si>
  <si>
    <t>江宁区李绍荣餐饮店（个体工商户）</t>
  </si>
  <si>
    <t>南京市江宁区天元东路388号义乌小商品城A区2幢106室</t>
  </si>
  <si>
    <t>XBJ26320115280636464</t>
  </si>
  <si>
    <t>江宁区仟禧胜餐饮店</t>
  </si>
  <si>
    <t>江苏省南京市江宁区高新园大学城格致路99号文鼎广场水街8号楼-1号</t>
  </si>
  <si>
    <t>2026-08-09</t>
  </si>
  <si>
    <t>XBJ26320115280636458</t>
  </si>
  <si>
    <t>江苏王子牛哇餐饮管理有限公司双龙大道金鹰店</t>
  </si>
  <si>
    <t>江苏省南京市江宁区双龙大道1688号金鹰购物中心AB2-FB226（江宁开发区）</t>
  </si>
  <si>
    <t>XBJ26320115280636457</t>
  </si>
  <si>
    <t>江宁区张大少餐饮店（个体工商户）</t>
  </si>
  <si>
    <t>江苏省南京市江宁区高新园金山路1号1层部分106-107室</t>
  </si>
  <si>
    <t>XBJ26320115280636459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</si>
</sst>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黑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054"/>
  <sheetViews>
    <sheetView tabSelected="1" topLeftCell="A45" workbookViewId="0">
      <selection activeCell="C49" sqref="C49"/>
    </sheetView>
  </sheetViews>
  <sheetFormatPr defaultColWidth="9" defaultRowHeight="13.5"/>
  <cols>
    <col min="1" max="1" width="9" style="2"/>
    <col min="2" max="7" width="9" style="1"/>
    <col min="8" max="8" width="12.275" style="3" customWidth="1"/>
    <col min="9" max="9" width="28" style="1" customWidth="1"/>
    <col min="10" max="10" width="9" style="4"/>
    <col min="11" max="11" width="24.45" style="1" customWidth="1"/>
    <col min="12" max="12" width="21.6333333333333" style="5" customWidth="1"/>
    <col min="13" max="16383" width="9" style="1"/>
  </cols>
  <sheetData>
    <row r="1" s="1" customFormat="1" ht="22.5" spans="1:1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11" t="s">
        <v>9</v>
      </c>
      <c r="K1" s="12" t="s">
        <v>10</v>
      </c>
      <c r="L1" s="10" t="s">
        <v>11</v>
      </c>
    </row>
    <row r="2" s="1" customFormat="1" ht="101.25" spans="1:12">
      <c r="A2" s="9">
        <v>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</row>
    <row r="3" s="1" customFormat="1" ht="78.75" spans="1:12">
      <c r="A3" s="9">
        <v>2</v>
      </c>
      <c r="B3" s="10" t="s">
        <v>23</v>
      </c>
      <c r="C3" s="10" t="s">
        <v>24</v>
      </c>
      <c r="D3" s="10" t="s">
        <v>25</v>
      </c>
      <c r="E3" s="10" t="s">
        <v>26</v>
      </c>
      <c r="F3" s="10" t="s">
        <v>27</v>
      </c>
      <c r="G3" s="10" t="s">
        <v>17</v>
      </c>
      <c r="H3" s="10" t="s">
        <v>28</v>
      </c>
      <c r="I3" s="10" t="s">
        <v>29</v>
      </c>
      <c r="J3" s="10" t="s">
        <v>20</v>
      </c>
      <c r="K3" s="10" t="s">
        <v>21</v>
      </c>
      <c r="L3" s="10" t="s">
        <v>30</v>
      </c>
    </row>
    <row r="4" s="1" customFormat="1" ht="90" spans="1:12">
      <c r="A4" s="9">
        <v>3</v>
      </c>
      <c r="B4" s="10" t="s">
        <v>31</v>
      </c>
      <c r="C4" s="10" t="s">
        <v>32</v>
      </c>
      <c r="D4" s="10" t="s">
        <v>25</v>
      </c>
      <c r="E4" s="10" t="s">
        <v>33</v>
      </c>
      <c r="F4" s="10" t="s">
        <v>27</v>
      </c>
      <c r="G4" s="10" t="s">
        <v>17</v>
      </c>
      <c r="H4" s="10" t="s">
        <v>34</v>
      </c>
      <c r="I4" s="10" t="s">
        <v>29</v>
      </c>
      <c r="J4" s="10" t="s">
        <v>20</v>
      </c>
      <c r="K4" s="10" t="s">
        <v>21</v>
      </c>
      <c r="L4" s="10" t="s">
        <v>35</v>
      </c>
    </row>
    <row r="5" s="1" customFormat="1" ht="78.75" spans="1:12">
      <c r="A5" s="9">
        <v>4</v>
      </c>
      <c r="B5" s="10" t="s">
        <v>36</v>
      </c>
      <c r="C5" s="10" t="s">
        <v>37</v>
      </c>
      <c r="D5" s="10" t="s">
        <v>25</v>
      </c>
      <c r="E5" s="10" t="s">
        <v>38</v>
      </c>
      <c r="F5" s="10" t="s">
        <v>39</v>
      </c>
      <c r="G5" s="10" t="s">
        <v>17</v>
      </c>
      <c r="H5" s="10" t="s">
        <v>40</v>
      </c>
      <c r="I5" s="10" t="s">
        <v>29</v>
      </c>
      <c r="J5" s="10" t="s">
        <v>20</v>
      </c>
      <c r="K5" s="10" t="s">
        <v>21</v>
      </c>
      <c r="L5" s="10" t="s">
        <v>41</v>
      </c>
    </row>
    <row r="6" s="1" customFormat="1" ht="90" spans="1:12">
      <c r="A6" s="9">
        <v>5</v>
      </c>
      <c r="B6" s="10" t="s">
        <v>42</v>
      </c>
      <c r="C6" s="10" t="s">
        <v>43</v>
      </c>
      <c r="D6" s="10" t="s">
        <v>44</v>
      </c>
      <c r="E6" s="10" t="s">
        <v>45</v>
      </c>
      <c r="F6" s="10" t="s">
        <v>16</v>
      </c>
      <c r="G6" s="10" t="s">
        <v>17</v>
      </c>
      <c r="H6" s="10" t="s">
        <v>46</v>
      </c>
      <c r="I6" s="10" t="s">
        <v>47</v>
      </c>
      <c r="J6" s="10" t="s">
        <v>48</v>
      </c>
      <c r="K6" s="10" t="s">
        <v>21</v>
      </c>
      <c r="L6" s="10" t="s">
        <v>49</v>
      </c>
    </row>
    <row r="7" ht="90" spans="1:12">
      <c r="A7" s="9">
        <v>6</v>
      </c>
      <c r="B7" s="10" t="s">
        <v>42</v>
      </c>
      <c r="C7" s="10" t="s">
        <v>43</v>
      </c>
      <c r="D7" s="10" t="s">
        <v>25</v>
      </c>
      <c r="E7" s="10" t="s">
        <v>50</v>
      </c>
      <c r="F7" s="10" t="s">
        <v>51</v>
      </c>
      <c r="G7" s="10" t="s">
        <v>17</v>
      </c>
      <c r="H7" s="10" t="s">
        <v>52</v>
      </c>
      <c r="I7" s="10" t="s">
        <v>29</v>
      </c>
      <c r="J7" s="10" t="s">
        <v>20</v>
      </c>
      <c r="K7" s="10" t="s">
        <v>21</v>
      </c>
      <c r="L7" s="10" t="s">
        <v>53</v>
      </c>
    </row>
    <row r="8" ht="90" spans="1:12">
      <c r="A8" s="9">
        <v>7</v>
      </c>
      <c r="B8" s="10" t="s">
        <v>54</v>
      </c>
      <c r="C8" s="10" t="s">
        <v>55</v>
      </c>
      <c r="D8" s="10" t="s">
        <v>25</v>
      </c>
      <c r="E8" s="10" t="s">
        <v>56</v>
      </c>
      <c r="F8" s="10" t="s">
        <v>57</v>
      </c>
      <c r="G8" s="10" t="s">
        <v>17</v>
      </c>
      <c r="H8" s="10" t="s">
        <v>58</v>
      </c>
      <c r="I8" s="10" t="s">
        <v>59</v>
      </c>
      <c r="J8" s="10" t="s">
        <v>20</v>
      </c>
      <c r="K8" s="10" t="s">
        <v>21</v>
      </c>
      <c r="L8" s="10" t="s">
        <v>60</v>
      </c>
    </row>
    <row r="9" ht="90" spans="1:12">
      <c r="A9" s="9">
        <v>8</v>
      </c>
      <c r="B9" s="10" t="s">
        <v>61</v>
      </c>
      <c r="C9" s="10" t="s">
        <v>62</v>
      </c>
      <c r="D9" s="10" t="s">
        <v>25</v>
      </c>
      <c r="E9" s="10" t="s">
        <v>63</v>
      </c>
      <c r="F9" s="10" t="s">
        <v>64</v>
      </c>
      <c r="G9" s="10" t="s">
        <v>17</v>
      </c>
      <c r="H9" s="10" t="s">
        <v>65</v>
      </c>
      <c r="I9" s="10" t="s">
        <v>29</v>
      </c>
      <c r="J9" s="10" t="s">
        <v>20</v>
      </c>
      <c r="K9" s="10" t="s">
        <v>21</v>
      </c>
      <c r="L9" s="10" t="s">
        <v>66</v>
      </c>
    </row>
    <row r="10" ht="90" spans="1:12">
      <c r="A10" s="9">
        <v>9</v>
      </c>
      <c r="B10" s="10" t="s">
        <v>67</v>
      </c>
      <c r="C10" s="10" t="s">
        <v>68</v>
      </c>
      <c r="D10" s="10" t="s">
        <v>25</v>
      </c>
      <c r="E10" s="10" t="s">
        <v>69</v>
      </c>
      <c r="F10" s="10" t="s">
        <v>70</v>
      </c>
      <c r="G10" s="10" t="s">
        <v>17</v>
      </c>
      <c r="H10" s="10" t="s">
        <v>71</v>
      </c>
      <c r="I10" s="10" t="s">
        <v>29</v>
      </c>
      <c r="J10" s="10" t="s">
        <v>20</v>
      </c>
      <c r="K10" s="10" t="s">
        <v>21</v>
      </c>
      <c r="L10" s="10" t="s">
        <v>72</v>
      </c>
    </row>
    <row r="11" ht="90" spans="1:12">
      <c r="A11" s="9">
        <v>10</v>
      </c>
      <c r="B11" s="10" t="s">
        <v>61</v>
      </c>
      <c r="C11" s="10" t="s">
        <v>62</v>
      </c>
      <c r="D11" s="10" t="s">
        <v>25</v>
      </c>
      <c r="E11" s="10" t="s">
        <v>73</v>
      </c>
      <c r="F11" s="10" t="s">
        <v>74</v>
      </c>
      <c r="G11" s="10" t="s">
        <v>17</v>
      </c>
      <c r="H11" s="10" t="s">
        <v>75</v>
      </c>
      <c r="I11" s="10" t="s">
        <v>29</v>
      </c>
      <c r="J11" s="10" t="s">
        <v>20</v>
      </c>
      <c r="K11" s="10" t="s">
        <v>21</v>
      </c>
      <c r="L11" s="10" t="s">
        <v>76</v>
      </c>
    </row>
    <row r="12" ht="90" spans="1:12">
      <c r="A12" s="9">
        <v>11</v>
      </c>
      <c r="B12" s="10" t="s">
        <v>77</v>
      </c>
      <c r="C12" s="10" t="s">
        <v>78</v>
      </c>
      <c r="D12" s="10" t="s">
        <v>44</v>
      </c>
      <c r="E12" s="10" t="s">
        <v>79</v>
      </c>
      <c r="F12" s="10" t="s">
        <v>16</v>
      </c>
      <c r="G12" s="10" t="s">
        <v>17</v>
      </c>
      <c r="H12" s="10" t="s">
        <v>80</v>
      </c>
      <c r="I12" s="10" t="s">
        <v>81</v>
      </c>
      <c r="J12" s="10" t="s">
        <v>20</v>
      </c>
      <c r="K12" s="10" t="s">
        <v>21</v>
      </c>
      <c r="L12" s="10" t="s">
        <v>82</v>
      </c>
    </row>
    <row r="13" ht="67.5" spans="1:12">
      <c r="A13" s="9">
        <v>12</v>
      </c>
      <c r="B13" s="10" t="s">
        <v>83</v>
      </c>
      <c r="C13" s="10" t="s">
        <v>84</v>
      </c>
      <c r="D13" s="10" t="s">
        <v>44</v>
      </c>
      <c r="E13" s="10" t="s">
        <v>85</v>
      </c>
      <c r="F13" s="10" t="s">
        <v>16</v>
      </c>
      <c r="G13" s="10" t="s">
        <v>17</v>
      </c>
      <c r="H13" s="10" t="s">
        <v>80</v>
      </c>
      <c r="I13" s="10" t="s">
        <v>86</v>
      </c>
      <c r="J13" s="10" t="s">
        <v>20</v>
      </c>
      <c r="K13" s="10" t="s">
        <v>21</v>
      </c>
      <c r="L13" s="10" t="s">
        <v>87</v>
      </c>
    </row>
    <row r="14" ht="90" spans="1:12">
      <c r="A14" s="9">
        <v>13</v>
      </c>
      <c r="B14" s="10" t="s">
        <v>88</v>
      </c>
      <c r="C14" s="10" t="s">
        <v>89</v>
      </c>
      <c r="D14" s="10" t="s">
        <v>44</v>
      </c>
      <c r="E14" s="10" t="s">
        <v>90</v>
      </c>
      <c r="F14" s="10" t="s">
        <v>16</v>
      </c>
      <c r="G14" s="10" t="s">
        <v>17</v>
      </c>
      <c r="H14" s="10" t="s">
        <v>80</v>
      </c>
      <c r="I14" s="10" t="s">
        <v>86</v>
      </c>
      <c r="J14" s="10" t="s">
        <v>20</v>
      </c>
      <c r="K14" s="10" t="s">
        <v>21</v>
      </c>
      <c r="L14" s="10" t="s">
        <v>91</v>
      </c>
    </row>
    <row r="15" ht="67.5" spans="1:12">
      <c r="A15" s="9">
        <v>14</v>
      </c>
      <c r="B15" s="10" t="s">
        <v>83</v>
      </c>
      <c r="C15" s="10" t="s">
        <v>84</v>
      </c>
      <c r="D15" s="10" t="s">
        <v>44</v>
      </c>
      <c r="E15" s="10" t="s">
        <v>92</v>
      </c>
      <c r="F15" s="10" t="s">
        <v>16</v>
      </c>
      <c r="G15" s="10" t="s">
        <v>17</v>
      </c>
      <c r="H15" s="10" t="s">
        <v>80</v>
      </c>
      <c r="I15" s="10" t="s">
        <v>86</v>
      </c>
      <c r="J15" s="10" t="s">
        <v>20</v>
      </c>
      <c r="K15" s="10" t="s">
        <v>21</v>
      </c>
      <c r="L15" s="10" t="s">
        <v>93</v>
      </c>
    </row>
    <row r="16" ht="90" spans="1:12">
      <c r="A16" s="9">
        <v>15</v>
      </c>
      <c r="B16" s="10" t="s">
        <v>77</v>
      </c>
      <c r="C16" s="10" t="s">
        <v>78</v>
      </c>
      <c r="D16" s="10" t="s">
        <v>44</v>
      </c>
      <c r="E16" s="10" t="s">
        <v>94</v>
      </c>
      <c r="F16" s="10" t="s">
        <v>16</v>
      </c>
      <c r="G16" s="10" t="s">
        <v>17</v>
      </c>
      <c r="H16" s="10" t="s">
        <v>80</v>
      </c>
      <c r="I16" s="10" t="s">
        <v>86</v>
      </c>
      <c r="J16" s="10" t="s">
        <v>20</v>
      </c>
      <c r="K16" s="10" t="s">
        <v>21</v>
      </c>
      <c r="L16" s="10" t="s">
        <v>95</v>
      </c>
    </row>
    <row r="17" ht="90" spans="1:12">
      <c r="A17" s="9">
        <v>16</v>
      </c>
      <c r="B17" s="10" t="s">
        <v>77</v>
      </c>
      <c r="C17" s="10" t="s">
        <v>78</v>
      </c>
      <c r="D17" s="10" t="s">
        <v>44</v>
      </c>
      <c r="E17" s="10" t="s">
        <v>96</v>
      </c>
      <c r="F17" s="10" t="s">
        <v>16</v>
      </c>
      <c r="G17" s="10" t="s">
        <v>17</v>
      </c>
      <c r="H17" s="10" t="s">
        <v>80</v>
      </c>
      <c r="I17" s="10" t="s">
        <v>81</v>
      </c>
      <c r="J17" s="10" t="s">
        <v>20</v>
      </c>
      <c r="K17" s="10" t="s">
        <v>21</v>
      </c>
      <c r="L17" s="10" t="s">
        <v>97</v>
      </c>
    </row>
    <row r="18" ht="67.5" spans="1:12">
      <c r="A18" s="9">
        <v>17</v>
      </c>
      <c r="B18" s="10" t="s">
        <v>83</v>
      </c>
      <c r="C18" s="10" t="s">
        <v>84</v>
      </c>
      <c r="D18" s="10" t="s">
        <v>44</v>
      </c>
      <c r="E18" s="10" t="s">
        <v>98</v>
      </c>
      <c r="F18" s="10" t="s">
        <v>16</v>
      </c>
      <c r="G18" s="10" t="s">
        <v>17</v>
      </c>
      <c r="H18" s="10" t="s">
        <v>80</v>
      </c>
      <c r="I18" s="10" t="s">
        <v>81</v>
      </c>
      <c r="J18" s="10" t="s">
        <v>20</v>
      </c>
      <c r="K18" s="10" t="s">
        <v>21</v>
      </c>
      <c r="L18" s="10" t="s">
        <v>99</v>
      </c>
    </row>
    <row r="19" ht="90" spans="1:12">
      <c r="A19" s="9">
        <v>18</v>
      </c>
      <c r="B19" s="10" t="s">
        <v>88</v>
      </c>
      <c r="C19" s="10" t="s">
        <v>89</v>
      </c>
      <c r="D19" s="10" t="s">
        <v>44</v>
      </c>
      <c r="E19" s="10" t="s">
        <v>100</v>
      </c>
      <c r="F19" s="10" t="s">
        <v>16</v>
      </c>
      <c r="G19" s="10" t="s">
        <v>17</v>
      </c>
      <c r="H19" s="10" t="s">
        <v>80</v>
      </c>
      <c r="I19" s="10" t="s">
        <v>86</v>
      </c>
      <c r="J19" s="10" t="s">
        <v>20</v>
      </c>
      <c r="K19" s="10" t="s">
        <v>21</v>
      </c>
      <c r="L19" s="10" t="s">
        <v>101</v>
      </c>
    </row>
    <row r="20" ht="90" spans="1:12">
      <c r="A20" s="9">
        <v>19</v>
      </c>
      <c r="B20" s="10" t="s">
        <v>102</v>
      </c>
      <c r="C20" s="10" t="s">
        <v>103</v>
      </c>
      <c r="D20" s="10" t="s">
        <v>44</v>
      </c>
      <c r="E20" s="10" t="s">
        <v>104</v>
      </c>
      <c r="F20" s="10" t="s">
        <v>16</v>
      </c>
      <c r="G20" s="10" t="s">
        <v>17</v>
      </c>
      <c r="H20" s="10" t="s">
        <v>80</v>
      </c>
      <c r="I20" s="10" t="s">
        <v>105</v>
      </c>
      <c r="J20" s="10" t="s">
        <v>20</v>
      </c>
      <c r="K20" s="10" t="s">
        <v>21</v>
      </c>
      <c r="L20" s="10" t="s">
        <v>106</v>
      </c>
    </row>
    <row r="21" ht="90" spans="1:12">
      <c r="A21" s="9">
        <v>20</v>
      </c>
      <c r="B21" s="10" t="s">
        <v>88</v>
      </c>
      <c r="C21" s="10" t="s">
        <v>89</v>
      </c>
      <c r="D21" s="10" t="s">
        <v>44</v>
      </c>
      <c r="E21" s="10" t="s">
        <v>107</v>
      </c>
      <c r="F21" s="10" t="s">
        <v>16</v>
      </c>
      <c r="G21" s="10" t="s">
        <v>17</v>
      </c>
      <c r="H21" s="10" t="s">
        <v>80</v>
      </c>
      <c r="I21" s="10" t="s">
        <v>81</v>
      </c>
      <c r="J21" s="10" t="s">
        <v>20</v>
      </c>
      <c r="K21" s="10" t="s">
        <v>21</v>
      </c>
      <c r="L21" s="10" t="s">
        <v>108</v>
      </c>
    </row>
    <row r="22" ht="90" spans="1:12">
      <c r="A22" s="9">
        <v>21</v>
      </c>
      <c r="B22" s="10" t="s">
        <v>102</v>
      </c>
      <c r="C22" s="10" t="s">
        <v>103</v>
      </c>
      <c r="D22" s="10" t="s">
        <v>44</v>
      </c>
      <c r="E22" s="10" t="s">
        <v>109</v>
      </c>
      <c r="F22" s="10" t="s">
        <v>16</v>
      </c>
      <c r="G22" s="10" t="s">
        <v>17</v>
      </c>
      <c r="H22" s="10" t="s">
        <v>80</v>
      </c>
      <c r="I22" s="10" t="s">
        <v>86</v>
      </c>
      <c r="J22" s="10" t="s">
        <v>20</v>
      </c>
      <c r="K22" s="10" t="s">
        <v>21</v>
      </c>
      <c r="L22" s="10" t="s">
        <v>110</v>
      </c>
    </row>
    <row r="23" ht="90" spans="1:12">
      <c r="A23" s="9">
        <v>22</v>
      </c>
      <c r="B23" s="10" t="s">
        <v>102</v>
      </c>
      <c r="C23" s="10" t="s">
        <v>103</v>
      </c>
      <c r="D23" s="10" t="s">
        <v>44</v>
      </c>
      <c r="E23" s="10" t="s">
        <v>111</v>
      </c>
      <c r="F23" s="10" t="s">
        <v>16</v>
      </c>
      <c r="G23" s="10" t="s">
        <v>17</v>
      </c>
      <c r="H23" s="10" t="s">
        <v>80</v>
      </c>
      <c r="I23" s="10" t="s">
        <v>86</v>
      </c>
      <c r="J23" s="10" t="s">
        <v>20</v>
      </c>
      <c r="K23" s="10" t="s">
        <v>21</v>
      </c>
      <c r="L23" s="10" t="s">
        <v>112</v>
      </c>
    </row>
    <row r="24" ht="78.75" spans="1:12">
      <c r="A24" s="9">
        <v>23</v>
      </c>
      <c r="B24" s="10" t="s">
        <v>113</v>
      </c>
      <c r="C24" s="10" t="s">
        <v>114</v>
      </c>
      <c r="D24" s="10" t="s">
        <v>44</v>
      </c>
      <c r="E24" s="10" t="s">
        <v>115</v>
      </c>
      <c r="F24" s="10" t="s">
        <v>16</v>
      </c>
      <c r="G24" s="10" t="s">
        <v>17</v>
      </c>
      <c r="H24" s="10" t="s">
        <v>116</v>
      </c>
      <c r="I24" s="10" t="s">
        <v>86</v>
      </c>
      <c r="J24" s="10" t="s">
        <v>20</v>
      </c>
      <c r="K24" s="10" t="s">
        <v>21</v>
      </c>
      <c r="L24" s="10" t="s">
        <v>117</v>
      </c>
    </row>
    <row r="25" ht="101.25" spans="1:12">
      <c r="A25" s="9">
        <v>24</v>
      </c>
      <c r="B25" s="10" t="s">
        <v>118</v>
      </c>
      <c r="C25" s="10" t="s">
        <v>119</v>
      </c>
      <c r="D25" s="10" t="s">
        <v>25</v>
      </c>
      <c r="E25" s="10" t="s">
        <v>120</v>
      </c>
      <c r="F25" s="10" t="s">
        <v>121</v>
      </c>
      <c r="G25" s="10" t="s">
        <v>17</v>
      </c>
      <c r="H25" s="10" t="s">
        <v>122</v>
      </c>
      <c r="I25" s="10" t="s">
        <v>123</v>
      </c>
      <c r="J25" s="10" t="s">
        <v>20</v>
      </c>
      <c r="K25" s="10" t="s">
        <v>21</v>
      </c>
      <c r="L25" s="10" t="s">
        <v>124</v>
      </c>
    </row>
    <row r="26" ht="101.25" spans="1:12">
      <c r="A26" s="9">
        <v>25</v>
      </c>
      <c r="B26" s="10" t="s">
        <v>118</v>
      </c>
      <c r="C26" s="10" t="s">
        <v>119</v>
      </c>
      <c r="D26" s="10" t="s">
        <v>44</v>
      </c>
      <c r="E26" s="10" t="s">
        <v>125</v>
      </c>
      <c r="F26" s="10" t="s">
        <v>16</v>
      </c>
      <c r="G26" s="10" t="s">
        <v>17</v>
      </c>
      <c r="H26" s="10" t="s">
        <v>80</v>
      </c>
      <c r="I26" s="10" t="s">
        <v>126</v>
      </c>
      <c r="J26" s="10" t="s">
        <v>20</v>
      </c>
      <c r="K26" s="10" t="s">
        <v>21</v>
      </c>
      <c r="L26" s="10" t="s">
        <v>127</v>
      </c>
    </row>
    <row r="27" ht="101.25" spans="1:12">
      <c r="A27" s="9">
        <v>26</v>
      </c>
      <c r="B27" s="10" t="s">
        <v>118</v>
      </c>
      <c r="C27" s="10" t="s">
        <v>119</v>
      </c>
      <c r="D27" s="10" t="s">
        <v>25</v>
      </c>
      <c r="E27" s="10" t="s">
        <v>128</v>
      </c>
      <c r="F27" s="10" t="s">
        <v>57</v>
      </c>
      <c r="G27" s="10" t="s">
        <v>17</v>
      </c>
      <c r="H27" s="10" t="s">
        <v>129</v>
      </c>
      <c r="I27" s="10" t="s">
        <v>130</v>
      </c>
      <c r="J27" s="10" t="s">
        <v>20</v>
      </c>
      <c r="K27" s="10" t="s">
        <v>21</v>
      </c>
      <c r="L27" s="10" t="s">
        <v>131</v>
      </c>
    </row>
    <row r="28" ht="78.75" spans="1:12">
      <c r="A28" s="9">
        <v>27</v>
      </c>
      <c r="B28" s="10" t="s">
        <v>132</v>
      </c>
      <c r="C28" s="10" t="s">
        <v>133</v>
      </c>
      <c r="D28" s="10" t="s">
        <v>44</v>
      </c>
      <c r="E28" s="10" t="s">
        <v>134</v>
      </c>
      <c r="F28" s="10" t="s">
        <v>16</v>
      </c>
      <c r="G28" s="10" t="s">
        <v>17</v>
      </c>
      <c r="H28" s="10" t="s">
        <v>80</v>
      </c>
      <c r="I28" s="10" t="s">
        <v>126</v>
      </c>
      <c r="J28" s="10" t="s">
        <v>20</v>
      </c>
      <c r="K28" s="10" t="s">
        <v>21</v>
      </c>
      <c r="L28" s="10" t="s">
        <v>135</v>
      </c>
    </row>
    <row r="29" ht="78.75" spans="1:12">
      <c r="A29" s="9">
        <v>28</v>
      </c>
      <c r="B29" s="10" t="s">
        <v>136</v>
      </c>
      <c r="C29" s="10" t="s">
        <v>137</v>
      </c>
      <c r="D29" s="10" t="s">
        <v>44</v>
      </c>
      <c r="E29" s="10" t="s">
        <v>138</v>
      </c>
      <c r="F29" s="10" t="s">
        <v>16</v>
      </c>
      <c r="G29" s="10" t="s">
        <v>17</v>
      </c>
      <c r="H29" s="10" t="s">
        <v>80</v>
      </c>
      <c r="I29" s="10" t="s">
        <v>139</v>
      </c>
      <c r="J29" s="10" t="s">
        <v>20</v>
      </c>
      <c r="K29" s="10" t="s">
        <v>21</v>
      </c>
      <c r="L29" s="10" t="s">
        <v>140</v>
      </c>
    </row>
    <row r="30" ht="78.75" spans="1:12">
      <c r="A30" s="9">
        <v>29</v>
      </c>
      <c r="B30" s="10" t="s">
        <v>113</v>
      </c>
      <c r="C30" s="10" t="s">
        <v>114</v>
      </c>
      <c r="D30" s="10" t="s">
        <v>44</v>
      </c>
      <c r="E30" s="10" t="s">
        <v>141</v>
      </c>
      <c r="F30" s="10" t="s">
        <v>16</v>
      </c>
      <c r="G30" s="10" t="s">
        <v>17</v>
      </c>
      <c r="H30" s="10" t="s">
        <v>116</v>
      </c>
      <c r="I30" s="10" t="s">
        <v>86</v>
      </c>
      <c r="J30" s="10" t="s">
        <v>20</v>
      </c>
      <c r="K30" s="10" t="s">
        <v>21</v>
      </c>
      <c r="L30" s="10" t="s">
        <v>142</v>
      </c>
    </row>
    <row r="31" ht="90.75" spans="1:12">
      <c r="A31" s="9">
        <v>30</v>
      </c>
      <c r="B31" s="10" t="s">
        <v>143</v>
      </c>
      <c r="C31" s="10" t="s">
        <v>144</v>
      </c>
      <c r="D31" s="10" t="s">
        <v>145</v>
      </c>
      <c r="E31" s="10" t="s">
        <v>146</v>
      </c>
      <c r="F31" s="10" t="s">
        <v>147</v>
      </c>
      <c r="G31" s="10" t="s">
        <v>17</v>
      </c>
      <c r="H31" s="10" t="s">
        <v>148</v>
      </c>
      <c r="I31" s="10" t="s">
        <v>149</v>
      </c>
      <c r="J31" s="10" t="s">
        <v>20</v>
      </c>
      <c r="K31" s="10" t="s">
        <v>21</v>
      </c>
      <c r="L31" s="10" t="s">
        <v>150</v>
      </c>
    </row>
    <row r="32" ht="90.75" spans="1:12">
      <c r="A32" s="9">
        <v>31</v>
      </c>
      <c r="B32" s="10" t="s">
        <v>143</v>
      </c>
      <c r="C32" s="10" t="s">
        <v>144</v>
      </c>
      <c r="D32" s="10" t="s">
        <v>145</v>
      </c>
      <c r="E32" s="10" t="s">
        <v>151</v>
      </c>
      <c r="F32" s="10" t="s">
        <v>152</v>
      </c>
      <c r="G32" s="10" t="s">
        <v>17</v>
      </c>
      <c r="H32" s="10" t="s">
        <v>153</v>
      </c>
      <c r="I32" s="10" t="s">
        <v>149</v>
      </c>
      <c r="J32" s="10" t="s">
        <v>20</v>
      </c>
      <c r="K32" s="10" t="s">
        <v>21</v>
      </c>
      <c r="L32" s="10" t="s">
        <v>154</v>
      </c>
    </row>
    <row r="33" ht="67.5" spans="1:12">
      <c r="A33" s="9">
        <v>32</v>
      </c>
      <c r="B33" s="10" t="s">
        <v>143</v>
      </c>
      <c r="C33" s="10" t="s">
        <v>144</v>
      </c>
      <c r="D33" s="10" t="s">
        <v>145</v>
      </c>
      <c r="E33" s="10" t="s">
        <v>155</v>
      </c>
      <c r="F33" s="10" t="s">
        <v>147</v>
      </c>
      <c r="G33" s="10" t="s">
        <v>17</v>
      </c>
      <c r="H33" s="10" t="s">
        <v>75</v>
      </c>
      <c r="I33" s="10" t="s">
        <v>156</v>
      </c>
      <c r="J33" s="10" t="s">
        <v>20</v>
      </c>
      <c r="K33" s="10" t="s">
        <v>21</v>
      </c>
      <c r="L33" s="10" t="s">
        <v>157</v>
      </c>
    </row>
    <row r="34" ht="67.5" spans="1:12">
      <c r="A34" s="9">
        <v>33</v>
      </c>
      <c r="B34" s="10" t="s">
        <v>143</v>
      </c>
      <c r="C34" s="10" t="s">
        <v>144</v>
      </c>
      <c r="D34" s="10" t="s">
        <v>25</v>
      </c>
      <c r="E34" s="10" t="s">
        <v>158</v>
      </c>
      <c r="F34" s="10" t="s">
        <v>159</v>
      </c>
      <c r="G34" s="10" t="s">
        <v>17</v>
      </c>
      <c r="H34" s="10" t="s">
        <v>160</v>
      </c>
      <c r="I34" s="10" t="s">
        <v>161</v>
      </c>
      <c r="J34" s="10" t="s">
        <v>20</v>
      </c>
      <c r="K34" s="10" t="s">
        <v>21</v>
      </c>
      <c r="L34" s="10" t="s">
        <v>162</v>
      </c>
    </row>
    <row r="35" ht="67.5" spans="1:12">
      <c r="A35" s="9">
        <v>34</v>
      </c>
      <c r="B35" s="10" t="s">
        <v>163</v>
      </c>
      <c r="C35" s="10" t="s">
        <v>164</v>
      </c>
      <c r="D35" s="10" t="s">
        <v>25</v>
      </c>
      <c r="E35" s="10" t="s">
        <v>158</v>
      </c>
      <c r="F35" s="10" t="s">
        <v>159</v>
      </c>
      <c r="G35" s="10" t="s">
        <v>17</v>
      </c>
      <c r="H35" s="10" t="s">
        <v>165</v>
      </c>
      <c r="I35" s="10" t="s">
        <v>161</v>
      </c>
      <c r="J35" s="10" t="s">
        <v>20</v>
      </c>
      <c r="K35" s="10" t="s">
        <v>21</v>
      </c>
      <c r="L35" s="10" t="s">
        <v>166</v>
      </c>
    </row>
    <row r="36" ht="67.5" spans="1:12">
      <c r="A36" s="9">
        <v>35</v>
      </c>
      <c r="B36" s="10" t="s">
        <v>163</v>
      </c>
      <c r="C36" s="10" t="s">
        <v>164</v>
      </c>
      <c r="D36" s="10" t="s">
        <v>167</v>
      </c>
      <c r="E36" s="10" t="s">
        <v>168</v>
      </c>
      <c r="F36" s="10" t="s">
        <v>169</v>
      </c>
      <c r="G36" s="10" t="s">
        <v>17</v>
      </c>
      <c r="H36" s="10" t="s">
        <v>170</v>
      </c>
      <c r="I36" s="10" t="s">
        <v>171</v>
      </c>
      <c r="J36" s="10" t="s">
        <v>20</v>
      </c>
      <c r="K36" s="10" t="s">
        <v>21</v>
      </c>
      <c r="L36" s="10" t="s">
        <v>172</v>
      </c>
    </row>
    <row r="37" ht="90" spans="1:12">
      <c r="A37" s="9">
        <v>36</v>
      </c>
      <c r="B37" s="10" t="s">
        <v>173</v>
      </c>
      <c r="C37" s="10" t="s">
        <v>174</v>
      </c>
      <c r="D37" s="10" t="s">
        <v>25</v>
      </c>
      <c r="E37" s="10" t="s">
        <v>175</v>
      </c>
      <c r="F37" s="10" t="s">
        <v>176</v>
      </c>
      <c r="G37" s="10" t="s">
        <v>17</v>
      </c>
      <c r="H37" s="10" t="s">
        <v>177</v>
      </c>
      <c r="I37" s="10" t="s">
        <v>178</v>
      </c>
      <c r="J37" s="10" t="s">
        <v>20</v>
      </c>
      <c r="K37" s="10" t="s">
        <v>21</v>
      </c>
      <c r="L37" s="10" t="s">
        <v>179</v>
      </c>
    </row>
    <row r="38" ht="90" spans="1:12">
      <c r="A38" s="9">
        <v>37</v>
      </c>
      <c r="B38" s="10" t="s">
        <v>173</v>
      </c>
      <c r="C38" s="10" t="s">
        <v>174</v>
      </c>
      <c r="D38" s="10" t="s">
        <v>25</v>
      </c>
      <c r="E38" s="10" t="s">
        <v>180</v>
      </c>
      <c r="F38" s="10" t="s">
        <v>181</v>
      </c>
      <c r="G38" s="10" t="s">
        <v>17</v>
      </c>
      <c r="H38" s="10" t="s">
        <v>182</v>
      </c>
      <c r="I38" s="10" t="s">
        <v>178</v>
      </c>
      <c r="J38" s="10" t="s">
        <v>20</v>
      </c>
      <c r="K38" s="10" t="s">
        <v>21</v>
      </c>
      <c r="L38" s="10" t="s">
        <v>183</v>
      </c>
    </row>
    <row r="39" ht="90" spans="1:12">
      <c r="A39" s="9">
        <v>38</v>
      </c>
      <c r="B39" s="10" t="s">
        <v>173</v>
      </c>
      <c r="C39" s="10" t="s">
        <v>174</v>
      </c>
      <c r="D39" s="10" t="s">
        <v>184</v>
      </c>
      <c r="E39" s="10" t="s">
        <v>185</v>
      </c>
      <c r="F39" s="10" t="s">
        <v>186</v>
      </c>
      <c r="G39" s="10" t="s">
        <v>17</v>
      </c>
      <c r="H39" s="10" t="s">
        <v>187</v>
      </c>
      <c r="I39" s="10" t="s">
        <v>188</v>
      </c>
      <c r="J39" s="10" t="s">
        <v>20</v>
      </c>
      <c r="K39" s="10" t="s">
        <v>21</v>
      </c>
      <c r="L39" s="10" t="s">
        <v>189</v>
      </c>
    </row>
    <row r="40" ht="78.75" spans="1:12">
      <c r="A40" s="9">
        <v>39</v>
      </c>
      <c r="B40" s="10" t="s">
        <v>163</v>
      </c>
      <c r="C40" s="10" t="s">
        <v>164</v>
      </c>
      <c r="D40" s="10" t="s">
        <v>25</v>
      </c>
      <c r="E40" s="10" t="s">
        <v>190</v>
      </c>
      <c r="F40" s="10" t="s">
        <v>191</v>
      </c>
      <c r="G40" s="10" t="s">
        <v>17</v>
      </c>
      <c r="H40" s="10" t="s">
        <v>192</v>
      </c>
      <c r="I40" s="10" t="s">
        <v>59</v>
      </c>
      <c r="J40" s="10" t="s">
        <v>20</v>
      </c>
      <c r="K40" s="10" t="s">
        <v>21</v>
      </c>
      <c r="L40" s="10" t="s">
        <v>193</v>
      </c>
    </row>
    <row r="41" ht="67.5" spans="1:12">
      <c r="A41" s="9">
        <v>40</v>
      </c>
      <c r="B41" s="10" t="s">
        <v>163</v>
      </c>
      <c r="C41" s="10" t="s">
        <v>164</v>
      </c>
      <c r="D41" s="10" t="s">
        <v>194</v>
      </c>
      <c r="E41" s="10" t="s">
        <v>195</v>
      </c>
      <c r="F41" s="10" t="s">
        <v>196</v>
      </c>
      <c r="G41" s="10" t="s">
        <v>17</v>
      </c>
      <c r="H41" s="10" t="s">
        <v>197</v>
      </c>
      <c r="I41" s="10" t="s">
        <v>198</v>
      </c>
      <c r="J41" s="10" t="s">
        <v>20</v>
      </c>
      <c r="K41" s="10" t="s">
        <v>21</v>
      </c>
      <c r="L41" s="10" t="s">
        <v>199</v>
      </c>
    </row>
    <row r="42" ht="90" spans="1:12">
      <c r="A42" s="9">
        <v>41</v>
      </c>
      <c r="B42" s="10" t="s">
        <v>173</v>
      </c>
      <c r="C42" s="10" t="s">
        <v>174</v>
      </c>
      <c r="D42" s="10" t="s">
        <v>167</v>
      </c>
      <c r="E42" s="10" t="s">
        <v>200</v>
      </c>
      <c r="F42" s="10" t="s">
        <v>201</v>
      </c>
      <c r="G42" s="10" t="s">
        <v>17</v>
      </c>
      <c r="H42" s="10" t="s">
        <v>202</v>
      </c>
      <c r="I42" s="10" t="s">
        <v>171</v>
      </c>
      <c r="J42" s="10" t="s">
        <v>20</v>
      </c>
      <c r="K42" s="10" t="s">
        <v>21</v>
      </c>
      <c r="L42" s="10" t="s">
        <v>203</v>
      </c>
    </row>
    <row r="43" ht="78.75" spans="1:12">
      <c r="A43" s="9">
        <v>42</v>
      </c>
      <c r="B43" s="10" t="s">
        <v>204</v>
      </c>
      <c r="C43" s="10" t="s">
        <v>205</v>
      </c>
      <c r="D43" s="10" t="s">
        <v>184</v>
      </c>
      <c r="E43" s="10" t="s">
        <v>206</v>
      </c>
      <c r="F43" s="10" t="s">
        <v>207</v>
      </c>
      <c r="G43" s="10" t="s">
        <v>17</v>
      </c>
      <c r="H43" s="10" t="s">
        <v>208</v>
      </c>
      <c r="I43" s="10" t="s">
        <v>188</v>
      </c>
      <c r="J43" s="10" t="s">
        <v>20</v>
      </c>
      <c r="K43" s="10" t="s">
        <v>21</v>
      </c>
      <c r="L43" s="10" t="s">
        <v>209</v>
      </c>
    </row>
    <row r="44" ht="90.75" spans="1:12">
      <c r="A44" s="9">
        <v>43</v>
      </c>
      <c r="B44" s="10" t="s">
        <v>204</v>
      </c>
      <c r="C44" s="10" t="s">
        <v>205</v>
      </c>
      <c r="D44" s="10" t="s">
        <v>145</v>
      </c>
      <c r="E44" s="10" t="s">
        <v>210</v>
      </c>
      <c r="F44" s="10" t="s">
        <v>159</v>
      </c>
      <c r="G44" s="10" t="s">
        <v>17</v>
      </c>
      <c r="H44" s="10" t="s">
        <v>177</v>
      </c>
      <c r="I44" s="10" t="s">
        <v>149</v>
      </c>
      <c r="J44" s="10" t="s">
        <v>20</v>
      </c>
      <c r="K44" s="10" t="s">
        <v>21</v>
      </c>
      <c r="L44" s="10" t="s">
        <v>211</v>
      </c>
    </row>
    <row r="45" ht="78.75" spans="1:12">
      <c r="A45" s="9">
        <v>44</v>
      </c>
      <c r="B45" s="10" t="s">
        <v>204</v>
      </c>
      <c r="C45" s="10" t="s">
        <v>205</v>
      </c>
      <c r="D45" s="10" t="s">
        <v>25</v>
      </c>
      <c r="E45" s="10" t="s">
        <v>212</v>
      </c>
      <c r="F45" s="10" t="s">
        <v>159</v>
      </c>
      <c r="G45" s="10" t="s">
        <v>17</v>
      </c>
      <c r="H45" s="10" t="s">
        <v>213</v>
      </c>
      <c r="I45" s="10" t="s">
        <v>178</v>
      </c>
      <c r="J45" s="10" t="s">
        <v>20</v>
      </c>
      <c r="K45" s="10" t="s">
        <v>21</v>
      </c>
      <c r="L45" s="10" t="s">
        <v>214</v>
      </c>
    </row>
    <row r="46" ht="78.75" spans="1:12">
      <c r="A46" s="9">
        <v>45</v>
      </c>
      <c r="B46" s="10" t="s">
        <v>215</v>
      </c>
      <c r="C46" s="10" t="s">
        <v>216</v>
      </c>
      <c r="D46" s="10" t="s">
        <v>167</v>
      </c>
      <c r="E46" s="10" t="s">
        <v>217</v>
      </c>
      <c r="F46" s="10" t="s">
        <v>218</v>
      </c>
      <c r="G46" s="10" t="s">
        <v>17</v>
      </c>
      <c r="H46" s="10" t="s">
        <v>219</v>
      </c>
      <c r="I46" s="10" t="s">
        <v>171</v>
      </c>
      <c r="J46" s="10" t="s">
        <v>20</v>
      </c>
      <c r="K46" s="10" t="s">
        <v>21</v>
      </c>
      <c r="L46" s="10" t="s">
        <v>220</v>
      </c>
    </row>
    <row r="47" ht="78.75" spans="1:12">
      <c r="A47" s="9">
        <v>46</v>
      </c>
      <c r="B47" s="10" t="s">
        <v>215</v>
      </c>
      <c r="C47" s="10" t="s">
        <v>216</v>
      </c>
      <c r="D47" s="10" t="s">
        <v>25</v>
      </c>
      <c r="E47" s="10" t="s">
        <v>221</v>
      </c>
      <c r="F47" s="10" t="s">
        <v>222</v>
      </c>
      <c r="G47" s="10" t="s">
        <v>17</v>
      </c>
      <c r="H47" s="10" t="s">
        <v>223</v>
      </c>
      <c r="I47" s="10" t="s">
        <v>224</v>
      </c>
      <c r="J47" s="10" t="s">
        <v>20</v>
      </c>
      <c r="K47" s="10" t="s">
        <v>21</v>
      </c>
      <c r="L47" s="10" t="s">
        <v>225</v>
      </c>
    </row>
    <row r="48" ht="90" spans="1:12">
      <c r="A48" s="9">
        <v>47</v>
      </c>
      <c r="B48" s="10" t="s">
        <v>226</v>
      </c>
      <c r="C48" s="10" t="s">
        <v>227</v>
      </c>
      <c r="D48" s="10" t="s">
        <v>228</v>
      </c>
      <c r="E48" s="10" t="s">
        <v>229</v>
      </c>
      <c r="F48" s="10" t="s">
        <v>159</v>
      </c>
      <c r="G48" s="10" t="s">
        <v>17</v>
      </c>
      <c r="H48" s="10" t="s">
        <v>230</v>
      </c>
      <c r="I48" s="10" t="s">
        <v>231</v>
      </c>
      <c r="J48" s="10" t="s">
        <v>20</v>
      </c>
      <c r="K48" s="10" t="s">
        <v>21</v>
      </c>
      <c r="L48" s="10" t="s">
        <v>232</v>
      </c>
    </row>
    <row r="49" ht="67.5" spans="1:12">
      <c r="A49" s="9">
        <v>48</v>
      </c>
      <c r="B49" s="10" t="s">
        <v>233</v>
      </c>
      <c r="C49" s="10" t="s">
        <v>234</v>
      </c>
      <c r="D49" s="10" t="s">
        <v>25</v>
      </c>
      <c r="E49" s="10" t="s">
        <v>235</v>
      </c>
      <c r="F49" s="10" t="s">
        <v>236</v>
      </c>
      <c r="G49" s="10" t="s">
        <v>17</v>
      </c>
      <c r="H49" s="10" t="s">
        <v>237</v>
      </c>
      <c r="I49" s="10" t="s">
        <v>224</v>
      </c>
      <c r="J49" s="10" t="s">
        <v>20</v>
      </c>
      <c r="K49" s="10" t="s">
        <v>21</v>
      </c>
      <c r="L49" s="10" t="s">
        <v>238</v>
      </c>
    </row>
    <row r="50" ht="78.75" spans="1:12">
      <c r="A50" s="9">
        <v>49</v>
      </c>
      <c r="B50" s="10" t="s">
        <v>233</v>
      </c>
      <c r="C50" s="10" t="s">
        <v>239</v>
      </c>
      <c r="D50" s="10" t="s">
        <v>194</v>
      </c>
      <c r="E50" s="10" t="s">
        <v>240</v>
      </c>
      <c r="F50" s="10" t="s">
        <v>241</v>
      </c>
      <c r="G50" s="10" t="s">
        <v>17</v>
      </c>
      <c r="H50" s="10" t="s">
        <v>230</v>
      </c>
      <c r="I50" s="10" t="s">
        <v>198</v>
      </c>
      <c r="J50" s="10" t="s">
        <v>20</v>
      </c>
      <c r="K50" s="10" t="s">
        <v>21</v>
      </c>
      <c r="L50" s="10" t="s">
        <v>242</v>
      </c>
    </row>
    <row r="51" ht="90.75" spans="1:12">
      <c r="A51" s="9">
        <v>50</v>
      </c>
      <c r="B51" s="10" t="s">
        <v>233</v>
      </c>
      <c r="C51" s="10" t="s">
        <v>239</v>
      </c>
      <c r="D51" s="10" t="s">
        <v>145</v>
      </c>
      <c r="E51" s="10" t="s">
        <v>243</v>
      </c>
      <c r="F51" s="10" t="s">
        <v>244</v>
      </c>
      <c r="G51" s="10" t="s">
        <v>17</v>
      </c>
      <c r="H51" s="10" t="s">
        <v>245</v>
      </c>
      <c r="I51" s="10" t="s">
        <v>149</v>
      </c>
      <c r="J51" s="10" t="s">
        <v>20</v>
      </c>
      <c r="K51" s="10" t="s">
        <v>21</v>
      </c>
      <c r="L51" s="10" t="s">
        <v>246</v>
      </c>
    </row>
    <row r="52" ht="78.75" spans="1:12">
      <c r="A52" s="9">
        <v>51</v>
      </c>
      <c r="B52" s="10" t="s">
        <v>233</v>
      </c>
      <c r="C52" s="10" t="s">
        <v>239</v>
      </c>
      <c r="D52" s="10" t="s">
        <v>44</v>
      </c>
      <c r="E52" s="10" t="s">
        <v>247</v>
      </c>
      <c r="F52" s="10" t="s">
        <v>16</v>
      </c>
      <c r="G52" s="10" t="s">
        <v>17</v>
      </c>
      <c r="H52" s="10" t="s">
        <v>248</v>
      </c>
      <c r="I52" s="10" t="s">
        <v>47</v>
      </c>
      <c r="J52" s="10" t="s">
        <v>20</v>
      </c>
      <c r="K52" s="10" t="s">
        <v>21</v>
      </c>
      <c r="L52" s="10" t="s">
        <v>249</v>
      </c>
    </row>
    <row r="53" ht="90" spans="1:12">
      <c r="A53" s="9">
        <v>52</v>
      </c>
      <c r="B53" s="10" t="s">
        <v>226</v>
      </c>
      <c r="C53" s="10" t="s">
        <v>227</v>
      </c>
      <c r="D53" s="10" t="s">
        <v>25</v>
      </c>
      <c r="E53" s="10" t="s">
        <v>250</v>
      </c>
      <c r="F53" s="10" t="s">
        <v>251</v>
      </c>
      <c r="G53" s="10" t="s">
        <v>17</v>
      </c>
      <c r="H53" s="10" t="s">
        <v>252</v>
      </c>
      <c r="I53" s="10" t="s">
        <v>253</v>
      </c>
      <c r="J53" s="10" t="s">
        <v>20</v>
      </c>
      <c r="K53" s="10" t="s">
        <v>21</v>
      </c>
      <c r="L53" s="10" t="s">
        <v>254</v>
      </c>
    </row>
    <row r="54" ht="90.75" spans="1:12">
      <c r="A54" s="9">
        <v>53</v>
      </c>
      <c r="B54" s="10" t="s">
        <v>215</v>
      </c>
      <c r="C54" s="10" t="s">
        <v>216</v>
      </c>
      <c r="D54" s="10" t="s">
        <v>145</v>
      </c>
      <c r="E54" s="10" t="s">
        <v>255</v>
      </c>
      <c r="F54" s="10" t="s">
        <v>256</v>
      </c>
      <c r="G54" s="10" t="s">
        <v>17</v>
      </c>
      <c r="H54" s="10" t="s">
        <v>257</v>
      </c>
      <c r="I54" s="10" t="s">
        <v>149</v>
      </c>
      <c r="J54" s="10" t="s">
        <v>20</v>
      </c>
      <c r="K54" s="10" t="s">
        <v>21</v>
      </c>
      <c r="L54" s="10" t="s">
        <v>258</v>
      </c>
    </row>
    <row r="55" ht="78.75" spans="1:12">
      <c r="A55" s="9">
        <v>54</v>
      </c>
      <c r="B55" s="10" t="s">
        <v>215</v>
      </c>
      <c r="C55" s="10" t="s">
        <v>216</v>
      </c>
      <c r="D55" s="10" t="s">
        <v>228</v>
      </c>
      <c r="E55" s="10" t="s">
        <v>259</v>
      </c>
      <c r="F55" s="10" t="s">
        <v>260</v>
      </c>
      <c r="G55" s="10" t="s">
        <v>17</v>
      </c>
      <c r="H55" s="10" t="s">
        <v>261</v>
      </c>
      <c r="I55" s="10" t="s">
        <v>262</v>
      </c>
      <c r="J55" s="10" t="s">
        <v>20</v>
      </c>
      <c r="K55" s="10" t="s">
        <v>21</v>
      </c>
      <c r="L55" s="10" t="s">
        <v>263</v>
      </c>
    </row>
    <row r="56" ht="90" spans="1:12">
      <c r="A56" s="9">
        <v>55</v>
      </c>
      <c r="B56" s="10" t="s">
        <v>226</v>
      </c>
      <c r="C56" s="10" t="s">
        <v>227</v>
      </c>
      <c r="D56" s="10" t="s">
        <v>44</v>
      </c>
      <c r="E56" s="10" t="s">
        <v>264</v>
      </c>
      <c r="F56" s="10" t="s">
        <v>16</v>
      </c>
      <c r="G56" s="10" t="s">
        <v>17</v>
      </c>
      <c r="H56" s="10" t="s">
        <v>248</v>
      </c>
      <c r="I56" s="10" t="s">
        <v>265</v>
      </c>
      <c r="J56" s="10" t="s">
        <v>20</v>
      </c>
      <c r="K56" s="10" t="s">
        <v>21</v>
      </c>
      <c r="L56" s="10" t="s">
        <v>266</v>
      </c>
    </row>
    <row r="57" ht="78.75" spans="1:12">
      <c r="A57" s="9">
        <v>56</v>
      </c>
      <c r="B57" s="10" t="s">
        <v>267</v>
      </c>
      <c r="C57" s="10" t="s">
        <v>268</v>
      </c>
      <c r="D57" s="10" t="s">
        <v>269</v>
      </c>
      <c r="E57" s="10" t="s">
        <v>270</v>
      </c>
      <c r="F57" s="10" t="s">
        <v>271</v>
      </c>
      <c r="G57" s="10" t="s">
        <v>17</v>
      </c>
      <c r="H57" s="10" t="s">
        <v>257</v>
      </c>
      <c r="I57" s="10" t="s">
        <v>272</v>
      </c>
      <c r="J57" s="10" t="s">
        <v>20</v>
      </c>
      <c r="K57" s="10" t="s">
        <v>21</v>
      </c>
      <c r="L57" s="10" t="s">
        <v>273</v>
      </c>
    </row>
    <row r="58" ht="78.75" spans="1:12">
      <c r="A58" s="9">
        <v>57</v>
      </c>
      <c r="B58" s="10" t="s">
        <v>267</v>
      </c>
      <c r="C58" s="10" t="s">
        <v>268</v>
      </c>
      <c r="D58" s="10" t="s">
        <v>194</v>
      </c>
      <c r="E58" s="10" t="s">
        <v>274</v>
      </c>
      <c r="F58" s="10" t="s">
        <v>275</v>
      </c>
      <c r="G58" s="10" t="s">
        <v>17</v>
      </c>
      <c r="H58" s="10" t="s">
        <v>230</v>
      </c>
      <c r="I58" s="10" t="s">
        <v>198</v>
      </c>
      <c r="J58" s="10" t="s">
        <v>20</v>
      </c>
      <c r="K58" s="10" t="s">
        <v>21</v>
      </c>
      <c r="L58" s="10" t="s">
        <v>276</v>
      </c>
    </row>
    <row r="59" ht="78.75" spans="1:12">
      <c r="A59" s="9">
        <v>58</v>
      </c>
      <c r="B59" s="10" t="s">
        <v>267</v>
      </c>
      <c r="C59" s="10" t="s">
        <v>268</v>
      </c>
      <c r="D59" s="10" t="s">
        <v>184</v>
      </c>
      <c r="E59" s="10" t="s">
        <v>277</v>
      </c>
      <c r="F59" s="10" t="s">
        <v>207</v>
      </c>
      <c r="G59" s="10" t="s">
        <v>17</v>
      </c>
      <c r="H59" s="10" t="s">
        <v>278</v>
      </c>
      <c r="I59" s="10" t="s">
        <v>188</v>
      </c>
      <c r="J59" s="10" t="s">
        <v>20</v>
      </c>
      <c r="K59" s="10" t="s">
        <v>21</v>
      </c>
      <c r="L59" s="10" t="s">
        <v>279</v>
      </c>
    </row>
    <row r="60" ht="90" spans="1:12">
      <c r="A60" s="9">
        <v>59</v>
      </c>
      <c r="B60" s="10" t="s">
        <v>280</v>
      </c>
      <c r="C60" s="10" t="s">
        <v>281</v>
      </c>
      <c r="D60" s="10" t="s">
        <v>44</v>
      </c>
      <c r="E60" s="10" t="s">
        <v>282</v>
      </c>
      <c r="F60" s="10" t="s">
        <v>16</v>
      </c>
      <c r="G60" s="10" t="s">
        <v>17</v>
      </c>
      <c r="H60" s="10" t="s">
        <v>283</v>
      </c>
      <c r="I60" s="10" t="s">
        <v>126</v>
      </c>
      <c r="J60" s="10" t="s">
        <v>20</v>
      </c>
      <c r="K60" s="10" t="s">
        <v>21</v>
      </c>
      <c r="L60" s="10" t="s">
        <v>284</v>
      </c>
    </row>
    <row r="61" ht="90" spans="1:12">
      <c r="A61" s="9">
        <v>60</v>
      </c>
      <c r="B61" s="10" t="s">
        <v>280</v>
      </c>
      <c r="C61" s="10" t="s">
        <v>281</v>
      </c>
      <c r="D61" s="10" t="s">
        <v>194</v>
      </c>
      <c r="E61" s="10" t="s">
        <v>285</v>
      </c>
      <c r="F61" s="10" t="s">
        <v>286</v>
      </c>
      <c r="G61" s="10" t="s">
        <v>17</v>
      </c>
      <c r="H61" s="10" t="s">
        <v>287</v>
      </c>
      <c r="I61" s="10" t="s">
        <v>288</v>
      </c>
      <c r="J61" s="10" t="s">
        <v>20</v>
      </c>
      <c r="K61" s="10" t="s">
        <v>21</v>
      </c>
      <c r="L61" s="10" t="s">
        <v>289</v>
      </c>
    </row>
    <row r="62" ht="90" spans="1:12">
      <c r="A62" s="9">
        <v>61</v>
      </c>
      <c r="B62" s="10" t="s">
        <v>280</v>
      </c>
      <c r="C62" s="10" t="s">
        <v>281</v>
      </c>
      <c r="D62" s="10" t="s">
        <v>44</v>
      </c>
      <c r="E62" s="10" t="s">
        <v>290</v>
      </c>
      <c r="F62" s="10" t="s">
        <v>16</v>
      </c>
      <c r="G62" s="10" t="s">
        <v>17</v>
      </c>
      <c r="H62" s="10" t="s">
        <v>283</v>
      </c>
      <c r="I62" s="10" t="s">
        <v>291</v>
      </c>
      <c r="J62" s="10" t="s">
        <v>20</v>
      </c>
      <c r="K62" s="10" t="s">
        <v>21</v>
      </c>
      <c r="L62" s="10" t="s">
        <v>292</v>
      </c>
    </row>
    <row r="63" ht="90" spans="1:12">
      <c r="A63" s="9">
        <v>62</v>
      </c>
      <c r="B63" s="10" t="s">
        <v>280</v>
      </c>
      <c r="C63" s="10" t="s">
        <v>281</v>
      </c>
      <c r="D63" s="10" t="s">
        <v>167</v>
      </c>
      <c r="E63" s="10" t="s">
        <v>293</v>
      </c>
      <c r="F63" s="10" t="s">
        <v>218</v>
      </c>
      <c r="G63" s="10" t="s">
        <v>17</v>
      </c>
      <c r="H63" s="10" t="s">
        <v>294</v>
      </c>
      <c r="I63" s="10" t="s">
        <v>171</v>
      </c>
      <c r="J63" s="10" t="s">
        <v>20</v>
      </c>
      <c r="K63" s="10" t="s">
        <v>21</v>
      </c>
      <c r="L63" s="10" t="s">
        <v>295</v>
      </c>
    </row>
    <row r="64" ht="78.75" spans="1:12">
      <c r="A64" s="9">
        <v>63</v>
      </c>
      <c r="B64" s="10" t="s">
        <v>267</v>
      </c>
      <c r="C64" s="10" t="s">
        <v>268</v>
      </c>
      <c r="D64" s="10" t="s">
        <v>269</v>
      </c>
      <c r="E64" s="10" t="s">
        <v>296</v>
      </c>
      <c r="F64" s="10" t="s">
        <v>297</v>
      </c>
      <c r="G64" s="10" t="s">
        <v>17</v>
      </c>
      <c r="H64" s="10" t="s">
        <v>298</v>
      </c>
      <c r="I64" s="10" t="s">
        <v>272</v>
      </c>
      <c r="J64" s="10" t="s">
        <v>20</v>
      </c>
      <c r="K64" s="10" t="s">
        <v>21</v>
      </c>
      <c r="L64" s="10" t="s">
        <v>299</v>
      </c>
    </row>
    <row r="65" ht="78.75" spans="1:12">
      <c r="A65" s="9">
        <v>64</v>
      </c>
      <c r="B65" s="10" t="s">
        <v>267</v>
      </c>
      <c r="C65" s="10" t="s">
        <v>268</v>
      </c>
      <c r="D65" s="10" t="s">
        <v>269</v>
      </c>
      <c r="E65" s="10" t="s">
        <v>300</v>
      </c>
      <c r="F65" s="10" t="s">
        <v>181</v>
      </c>
      <c r="G65" s="10" t="s">
        <v>17</v>
      </c>
      <c r="H65" s="10" t="s">
        <v>58</v>
      </c>
      <c r="I65" s="10" t="s">
        <v>301</v>
      </c>
      <c r="J65" s="10" t="s">
        <v>20</v>
      </c>
      <c r="K65" s="10" t="s">
        <v>21</v>
      </c>
      <c r="L65" s="10" t="s">
        <v>302</v>
      </c>
    </row>
    <row r="66" ht="90" spans="1:12">
      <c r="A66" s="9">
        <v>65</v>
      </c>
      <c r="B66" s="10" t="s">
        <v>42</v>
      </c>
      <c r="C66" s="10" t="s">
        <v>43</v>
      </c>
      <c r="D66" s="10" t="s">
        <v>44</v>
      </c>
      <c r="E66" s="10" t="s">
        <v>303</v>
      </c>
      <c r="F66" s="10" t="s">
        <v>16</v>
      </c>
      <c r="G66" s="10" t="s">
        <v>17</v>
      </c>
      <c r="H66" s="10" t="s">
        <v>46</v>
      </c>
      <c r="I66" s="10" t="s">
        <v>304</v>
      </c>
      <c r="J66" s="10" t="s">
        <v>48</v>
      </c>
      <c r="K66" s="10" t="s">
        <v>21</v>
      </c>
      <c r="L66" s="10" t="s">
        <v>305</v>
      </c>
    </row>
    <row r="67" ht="101.25" spans="1:12">
      <c r="A67" s="9">
        <v>66</v>
      </c>
      <c r="B67" s="10" t="s">
        <v>118</v>
      </c>
      <c r="C67" s="10" t="s">
        <v>119</v>
      </c>
      <c r="D67" s="10" t="s">
        <v>44</v>
      </c>
      <c r="E67" s="10" t="s">
        <v>306</v>
      </c>
      <c r="F67" s="10" t="s">
        <v>16</v>
      </c>
      <c r="G67" s="10" t="s">
        <v>17</v>
      </c>
      <c r="H67" s="10" t="s">
        <v>80</v>
      </c>
      <c r="I67" s="10" t="s">
        <v>126</v>
      </c>
      <c r="J67" s="10" t="s">
        <v>20</v>
      </c>
      <c r="K67" s="10" t="s">
        <v>21</v>
      </c>
      <c r="L67" s="10" t="s">
        <v>307</v>
      </c>
    </row>
    <row r="68" ht="78.75" spans="1:12">
      <c r="A68" s="9">
        <v>67</v>
      </c>
      <c r="B68" s="10" t="s">
        <v>136</v>
      </c>
      <c r="C68" s="10" t="s">
        <v>137</v>
      </c>
      <c r="D68" s="10" t="s">
        <v>44</v>
      </c>
      <c r="E68" s="10" t="s">
        <v>308</v>
      </c>
      <c r="F68" s="10" t="s">
        <v>16</v>
      </c>
      <c r="G68" s="10" t="s">
        <v>17</v>
      </c>
      <c r="H68" s="10" t="s">
        <v>80</v>
      </c>
      <c r="I68" s="10" t="s">
        <v>265</v>
      </c>
      <c r="J68" s="10" t="s">
        <v>20</v>
      </c>
      <c r="K68" s="10" t="s">
        <v>21</v>
      </c>
      <c r="L68" s="10" t="s">
        <v>309</v>
      </c>
    </row>
    <row r="69" ht="67.5" spans="1:12">
      <c r="A69" s="9">
        <v>68</v>
      </c>
      <c r="B69" s="10" t="s">
        <v>143</v>
      </c>
      <c r="C69" s="10" t="s">
        <v>144</v>
      </c>
      <c r="D69" s="10" t="s">
        <v>228</v>
      </c>
      <c r="E69" s="10" t="s">
        <v>310</v>
      </c>
      <c r="F69" s="10" t="s">
        <v>147</v>
      </c>
      <c r="G69" s="10" t="s">
        <v>17</v>
      </c>
      <c r="H69" s="10" t="s">
        <v>160</v>
      </c>
      <c r="I69" s="10" t="s">
        <v>311</v>
      </c>
      <c r="J69" s="10" t="s">
        <v>20</v>
      </c>
      <c r="K69" s="10" t="s">
        <v>21</v>
      </c>
      <c r="L69" s="10" t="s">
        <v>312</v>
      </c>
    </row>
    <row r="70" ht="90" spans="1:12">
      <c r="A70" s="9">
        <v>69</v>
      </c>
      <c r="B70" s="10" t="s">
        <v>173</v>
      </c>
      <c r="C70" s="10" t="s">
        <v>174</v>
      </c>
      <c r="D70" s="10" t="s">
        <v>167</v>
      </c>
      <c r="E70" s="10" t="s">
        <v>217</v>
      </c>
      <c r="F70" s="10" t="s">
        <v>39</v>
      </c>
      <c r="G70" s="10" t="s">
        <v>17</v>
      </c>
      <c r="H70" s="10" t="s">
        <v>313</v>
      </c>
      <c r="I70" s="10" t="s">
        <v>171</v>
      </c>
      <c r="J70" s="10" t="s">
        <v>20</v>
      </c>
      <c r="K70" s="10" t="s">
        <v>21</v>
      </c>
      <c r="L70" s="10" t="s">
        <v>314</v>
      </c>
    </row>
    <row r="71" ht="67.5" spans="1:12">
      <c r="A71" s="9">
        <v>70</v>
      </c>
      <c r="B71" s="10" t="s">
        <v>163</v>
      </c>
      <c r="C71" s="10" t="s">
        <v>164</v>
      </c>
      <c r="D71" s="10" t="s">
        <v>25</v>
      </c>
      <c r="E71" s="10" t="s">
        <v>315</v>
      </c>
      <c r="F71" s="10" t="s">
        <v>74</v>
      </c>
      <c r="G71" s="10" t="s">
        <v>17</v>
      </c>
      <c r="H71" s="10" t="s">
        <v>316</v>
      </c>
      <c r="I71" s="10" t="s">
        <v>178</v>
      </c>
      <c r="J71" s="10" t="s">
        <v>20</v>
      </c>
      <c r="K71" s="10" t="s">
        <v>21</v>
      </c>
      <c r="L71" s="10" t="s">
        <v>317</v>
      </c>
    </row>
    <row r="72" ht="78.75" spans="1:12">
      <c r="A72" s="9">
        <v>71</v>
      </c>
      <c r="B72" s="10" t="s">
        <v>204</v>
      </c>
      <c r="C72" s="10" t="s">
        <v>205</v>
      </c>
      <c r="D72" s="10" t="s">
        <v>25</v>
      </c>
      <c r="E72" s="10" t="s">
        <v>318</v>
      </c>
      <c r="F72" s="10" t="s">
        <v>319</v>
      </c>
      <c r="G72" s="10" t="s">
        <v>17</v>
      </c>
      <c r="H72" s="10" t="s">
        <v>65</v>
      </c>
      <c r="I72" s="10" t="s">
        <v>178</v>
      </c>
      <c r="J72" s="10" t="s">
        <v>20</v>
      </c>
      <c r="K72" s="10" t="s">
        <v>21</v>
      </c>
      <c r="L72" s="10" t="s">
        <v>320</v>
      </c>
    </row>
    <row r="73" ht="78.75" spans="1:12">
      <c r="A73" s="9">
        <v>72</v>
      </c>
      <c r="B73" s="10" t="s">
        <v>233</v>
      </c>
      <c r="C73" s="10" t="s">
        <v>239</v>
      </c>
      <c r="D73" s="10" t="s">
        <v>167</v>
      </c>
      <c r="E73" s="10" t="s">
        <v>321</v>
      </c>
      <c r="F73" s="10" t="s">
        <v>322</v>
      </c>
      <c r="G73" s="10" t="s">
        <v>17</v>
      </c>
      <c r="H73" s="10" t="s">
        <v>323</v>
      </c>
      <c r="I73" s="10" t="s">
        <v>171</v>
      </c>
      <c r="J73" s="10" t="s">
        <v>20</v>
      </c>
      <c r="K73" s="10" t="s">
        <v>21</v>
      </c>
      <c r="L73" s="10" t="s">
        <v>324</v>
      </c>
    </row>
    <row r="74" ht="78.75" spans="1:12">
      <c r="A74" s="9">
        <v>73</v>
      </c>
      <c r="B74" s="10" t="s">
        <v>215</v>
      </c>
      <c r="C74" s="10" t="s">
        <v>216</v>
      </c>
      <c r="D74" s="10" t="s">
        <v>194</v>
      </c>
      <c r="E74" s="10" t="s">
        <v>325</v>
      </c>
      <c r="F74" s="10" t="s">
        <v>326</v>
      </c>
      <c r="G74" s="10" t="s">
        <v>17</v>
      </c>
      <c r="H74" s="10" t="s">
        <v>327</v>
      </c>
      <c r="I74" s="10" t="s">
        <v>328</v>
      </c>
      <c r="J74" s="10" t="s">
        <v>20</v>
      </c>
      <c r="K74" s="10" t="s">
        <v>21</v>
      </c>
      <c r="L74" s="10" t="s">
        <v>329</v>
      </c>
    </row>
    <row r="75" ht="90" spans="1:12">
      <c r="A75" s="9">
        <v>74</v>
      </c>
      <c r="B75" s="10" t="s">
        <v>226</v>
      </c>
      <c r="C75" s="10" t="s">
        <v>227</v>
      </c>
      <c r="D75" s="10" t="s">
        <v>167</v>
      </c>
      <c r="E75" s="10" t="s">
        <v>330</v>
      </c>
      <c r="F75" s="10" t="s">
        <v>169</v>
      </c>
      <c r="G75" s="10" t="s">
        <v>17</v>
      </c>
      <c r="H75" s="10" t="s">
        <v>331</v>
      </c>
      <c r="I75" s="10" t="s">
        <v>171</v>
      </c>
      <c r="J75" s="10" t="s">
        <v>20</v>
      </c>
      <c r="K75" s="10" t="s">
        <v>21</v>
      </c>
      <c r="L75" s="10" t="s">
        <v>332</v>
      </c>
    </row>
    <row r="76" ht="90" spans="1:12">
      <c r="A76" s="9">
        <v>75</v>
      </c>
      <c r="B76" s="10" t="s">
        <v>226</v>
      </c>
      <c r="C76" s="10" t="s">
        <v>227</v>
      </c>
      <c r="D76" s="10" t="s">
        <v>44</v>
      </c>
      <c r="E76" s="10" t="s">
        <v>333</v>
      </c>
      <c r="F76" s="10" t="s">
        <v>16</v>
      </c>
      <c r="G76" s="10" t="s">
        <v>17</v>
      </c>
      <c r="H76" s="10" t="s">
        <v>248</v>
      </c>
      <c r="I76" s="10" t="s">
        <v>334</v>
      </c>
      <c r="J76" s="10" t="s">
        <v>20</v>
      </c>
      <c r="K76" s="10" t="s">
        <v>21</v>
      </c>
      <c r="L76" s="10" t="s">
        <v>335</v>
      </c>
    </row>
    <row r="77" ht="90" spans="1:12">
      <c r="A77" s="9">
        <v>76</v>
      </c>
      <c r="B77" s="10" t="s">
        <v>280</v>
      </c>
      <c r="C77" s="10" t="s">
        <v>281</v>
      </c>
      <c r="D77" s="10" t="s">
        <v>184</v>
      </c>
      <c r="E77" s="10" t="s">
        <v>336</v>
      </c>
      <c r="F77" s="10" t="s">
        <v>337</v>
      </c>
      <c r="G77" s="10" t="s">
        <v>17</v>
      </c>
      <c r="H77" s="10" t="s">
        <v>338</v>
      </c>
      <c r="I77" s="10" t="s">
        <v>188</v>
      </c>
      <c r="J77" s="10" t="s">
        <v>20</v>
      </c>
      <c r="K77" s="10" t="s">
        <v>21</v>
      </c>
      <c r="L77" s="10" t="s">
        <v>339</v>
      </c>
    </row>
    <row r="78" ht="123.75" spans="1:12">
      <c r="A78" s="9">
        <v>77</v>
      </c>
      <c r="B78" s="10" t="s">
        <v>340</v>
      </c>
      <c r="C78" s="10" t="s">
        <v>341</v>
      </c>
      <c r="D78" s="10" t="s">
        <v>44</v>
      </c>
      <c r="E78" s="10" t="s">
        <v>342</v>
      </c>
      <c r="F78" s="10" t="s">
        <v>16</v>
      </c>
      <c r="G78" s="10" t="s">
        <v>17</v>
      </c>
      <c r="H78" s="10" t="s">
        <v>343</v>
      </c>
      <c r="I78" s="10" t="s">
        <v>86</v>
      </c>
      <c r="J78" s="10" t="s">
        <v>20</v>
      </c>
      <c r="K78" s="10" t="s">
        <v>21</v>
      </c>
      <c r="L78" s="10" t="s">
        <v>344</v>
      </c>
    </row>
    <row r="79" ht="123.75" spans="1:12">
      <c r="A79" s="9">
        <v>78</v>
      </c>
      <c r="B79" s="10" t="s">
        <v>340</v>
      </c>
      <c r="C79" s="10" t="s">
        <v>341</v>
      </c>
      <c r="D79" s="10" t="s">
        <v>44</v>
      </c>
      <c r="E79" s="10" t="s">
        <v>345</v>
      </c>
      <c r="F79" s="10" t="s">
        <v>16</v>
      </c>
      <c r="G79" s="10" t="s">
        <v>17</v>
      </c>
      <c r="H79" s="10" t="s">
        <v>343</v>
      </c>
      <c r="I79" s="10" t="s">
        <v>105</v>
      </c>
      <c r="J79" s="10" t="s">
        <v>20</v>
      </c>
      <c r="K79" s="10" t="s">
        <v>21</v>
      </c>
      <c r="L79" s="10" t="s">
        <v>346</v>
      </c>
    </row>
    <row r="80" ht="123.75" spans="1:12">
      <c r="A80" s="9">
        <v>79</v>
      </c>
      <c r="B80" s="10" t="s">
        <v>340</v>
      </c>
      <c r="C80" s="10" t="s">
        <v>341</v>
      </c>
      <c r="D80" s="10" t="s">
        <v>44</v>
      </c>
      <c r="E80" s="10" t="s">
        <v>347</v>
      </c>
      <c r="F80" s="10" t="s">
        <v>16</v>
      </c>
      <c r="G80" s="10" t="s">
        <v>17</v>
      </c>
      <c r="H80" s="10" t="s">
        <v>343</v>
      </c>
      <c r="I80" s="10" t="s">
        <v>105</v>
      </c>
      <c r="J80" s="10" t="s">
        <v>20</v>
      </c>
      <c r="K80" s="10" t="s">
        <v>21</v>
      </c>
      <c r="L80" s="10" t="s">
        <v>348</v>
      </c>
    </row>
    <row r="81" ht="101.25" spans="1:12">
      <c r="A81" s="9">
        <v>80</v>
      </c>
      <c r="B81" s="10" t="s">
        <v>349</v>
      </c>
      <c r="C81" s="10" t="s">
        <v>350</v>
      </c>
      <c r="D81" s="10" t="s">
        <v>25</v>
      </c>
      <c r="E81" s="10" t="s">
        <v>351</v>
      </c>
      <c r="F81" s="10" t="s">
        <v>27</v>
      </c>
      <c r="G81" s="10" t="s">
        <v>17</v>
      </c>
      <c r="H81" s="10" t="s">
        <v>352</v>
      </c>
      <c r="I81" s="10" t="s">
        <v>59</v>
      </c>
      <c r="J81" s="10" t="s">
        <v>20</v>
      </c>
      <c r="K81" s="10" t="s">
        <v>21</v>
      </c>
      <c r="L81" s="10" t="s">
        <v>353</v>
      </c>
    </row>
    <row r="82" ht="101.25" spans="1:12">
      <c r="A82" s="9">
        <v>81</v>
      </c>
      <c r="B82" s="10" t="s">
        <v>349</v>
      </c>
      <c r="C82" s="10" t="s">
        <v>350</v>
      </c>
      <c r="D82" s="10" t="s">
        <v>354</v>
      </c>
      <c r="E82" s="10" t="s">
        <v>355</v>
      </c>
      <c r="F82" s="10" t="s">
        <v>356</v>
      </c>
      <c r="G82" s="10" t="s">
        <v>17</v>
      </c>
      <c r="H82" s="10" t="s">
        <v>357</v>
      </c>
      <c r="I82" s="10" t="s">
        <v>358</v>
      </c>
      <c r="J82" s="10" t="s">
        <v>20</v>
      </c>
      <c r="K82" s="10" t="s">
        <v>21</v>
      </c>
      <c r="L82" s="10" t="s">
        <v>359</v>
      </c>
    </row>
    <row r="83" ht="101.25" spans="1:12">
      <c r="A83" s="9">
        <v>82</v>
      </c>
      <c r="B83" s="10" t="s">
        <v>349</v>
      </c>
      <c r="C83" s="10" t="s">
        <v>350</v>
      </c>
      <c r="D83" s="10" t="s">
        <v>44</v>
      </c>
      <c r="E83" s="10" t="s">
        <v>290</v>
      </c>
      <c r="F83" s="10" t="s">
        <v>16</v>
      </c>
      <c r="G83" s="10" t="s">
        <v>17</v>
      </c>
      <c r="H83" s="10" t="s">
        <v>343</v>
      </c>
      <c r="I83" s="10" t="s">
        <v>291</v>
      </c>
      <c r="J83" s="10" t="s">
        <v>20</v>
      </c>
      <c r="K83" s="10" t="s">
        <v>21</v>
      </c>
      <c r="L83" s="10" t="s">
        <v>360</v>
      </c>
    </row>
    <row r="84" ht="101.25" spans="1:12">
      <c r="A84" s="9">
        <v>83</v>
      </c>
      <c r="B84" s="10" t="s">
        <v>349</v>
      </c>
      <c r="C84" s="10" t="s">
        <v>350</v>
      </c>
      <c r="D84" s="10" t="s">
        <v>44</v>
      </c>
      <c r="E84" s="10" t="s">
        <v>361</v>
      </c>
      <c r="F84" s="10" t="s">
        <v>16</v>
      </c>
      <c r="G84" s="10" t="s">
        <v>17</v>
      </c>
      <c r="H84" s="10" t="s">
        <v>343</v>
      </c>
      <c r="I84" s="10" t="s">
        <v>362</v>
      </c>
      <c r="J84" s="10" t="s">
        <v>20</v>
      </c>
      <c r="K84" s="10" t="s">
        <v>21</v>
      </c>
      <c r="L84" s="10" t="s">
        <v>363</v>
      </c>
    </row>
    <row r="85" ht="101.25" spans="1:12">
      <c r="A85" s="9">
        <v>84</v>
      </c>
      <c r="B85" s="10" t="s">
        <v>349</v>
      </c>
      <c r="C85" s="10" t="s">
        <v>350</v>
      </c>
      <c r="D85" s="10" t="s">
        <v>44</v>
      </c>
      <c r="E85" s="10" t="s">
        <v>364</v>
      </c>
      <c r="F85" s="10" t="s">
        <v>16</v>
      </c>
      <c r="G85" s="10" t="s">
        <v>17</v>
      </c>
      <c r="H85" s="10" t="s">
        <v>343</v>
      </c>
      <c r="I85" s="10" t="s">
        <v>365</v>
      </c>
      <c r="J85" s="10" t="s">
        <v>20</v>
      </c>
      <c r="K85" s="10" t="s">
        <v>21</v>
      </c>
      <c r="L85" s="10" t="s">
        <v>366</v>
      </c>
    </row>
    <row r="86" ht="101.25" spans="1:12">
      <c r="A86" s="9">
        <v>85</v>
      </c>
      <c r="B86" s="10" t="s">
        <v>367</v>
      </c>
      <c r="C86" s="10" t="s">
        <v>368</v>
      </c>
      <c r="D86" s="10" t="s">
        <v>44</v>
      </c>
      <c r="E86" s="10" t="s">
        <v>369</v>
      </c>
      <c r="F86" s="10" t="s">
        <v>16</v>
      </c>
      <c r="G86" s="10" t="s">
        <v>17</v>
      </c>
      <c r="H86" s="10" t="s">
        <v>343</v>
      </c>
      <c r="I86" s="10" t="s">
        <v>370</v>
      </c>
      <c r="J86" s="10" t="s">
        <v>20</v>
      </c>
      <c r="K86" s="10" t="s">
        <v>21</v>
      </c>
      <c r="L86" s="10" t="s">
        <v>371</v>
      </c>
    </row>
    <row r="87" ht="101.25" spans="1:12">
      <c r="A87" s="9">
        <v>86</v>
      </c>
      <c r="B87" s="10" t="s">
        <v>367</v>
      </c>
      <c r="C87" s="10" t="s">
        <v>368</v>
      </c>
      <c r="D87" s="10" t="s">
        <v>44</v>
      </c>
      <c r="E87" s="10" t="s">
        <v>372</v>
      </c>
      <c r="F87" s="10" t="s">
        <v>16</v>
      </c>
      <c r="G87" s="10" t="s">
        <v>17</v>
      </c>
      <c r="H87" s="10" t="s">
        <v>343</v>
      </c>
      <c r="I87" s="10" t="s">
        <v>86</v>
      </c>
      <c r="J87" s="10" t="s">
        <v>20</v>
      </c>
      <c r="K87" s="10" t="s">
        <v>21</v>
      </c>
      <c r="L87" s="10" t="s">
        <v>373</v>
      </c>
    </row>
    <row r="88" ht="101.25" spans="1:12">
      <c r="A88" s="9">
        <v>87</v>
      </c>
      <c r="B88" s="10" t="s">
        <v>367</v>
      </c>
      <c r="C88" s="10" t="s">
        <v>368</v>
      </c>
      <c r="D88" s="10" t="s">
        <v>44</v>
      </c>
      <c r="E88" s="10" t="s">
        <v>374</v>
      </c>
      <c r="F88" s="10" t="s">
        <v>16</v>
      </c>
      <c r="G88" s="10" t="s">
        <v>17</v>
      </c>
      <c r="H88" s="10" t="s">
        <v>343</v>
      </c>
      <c r="I88" s="10" t="s">
        <v>86</v>
      </c>
      <c r="J88" s="10" t="s">
        <v>20</v>
      </c>
      <c r="K88" s="10" t="s">
        <v>21</v>
      </c>
      <c r="L88" s="10" t="s">
        <v>375</v>
      </c>
    </row>
    <row r="89" ht="101.25" spans="1:12">
      <c r="A89" s="9">
        <v>88</v>
      </c>
      <c r="B89" s="10" t="s">
        <v>367</v>
      </c>
      <c r="C89" s="10" t="s">
        <v>368</v>
      </c>
      <c r="D89" s="10" t="s">
        <v>376</v>
      </c>
      <c r="E89" s="10" t="s">
        <v>377</v>
      </c>
      <c r="F89" s="10" t="s">
        <v>378</v>
      </c>
      <c r="G89" s="10" t="s">
        <v>17</v>
      </c>
      <c r="H89" s="10" t="s">
        <v>40</v>
      </c>
      <c r="I89" s="10" t="s">
        <v>379</v>
      </c>
      <c r="J89" s="10" t="s">
        <v>20</v>
      </c>
      <c r="K89" s="10" t="s">
        <v>21</v>
      </c>
      <c r="L89" s="10" t="s">
        <v>380</v>
      </c>
    </row>
    <row r="90" ht="101.25" spans="1:12">
      <c r="A90" s="9">
        <v>89</v>
      </c>
      <c r="B90" s="10" t="s">
        <v>367</v>
      </c>
      <c r="C90" s="10" t="s">
        <v>368</v>
      </c>
      <c r="D90" s="10" t="s">
        <v>381</v>
      </c>
      <c r="E90" s="10" t="s">
        <v>382</v>
      </c>
      <c r="F90" s="10" t="s">
        <v>383</v>
      </c>
      <c r="G90" s="10" t="s">
        <v>17</v>
      </c>
      <c r="H90" s="10" t="s">
        <v>197</v>
      </c>
      <c r="I90" s="10" t="s">
        <v>384</v>
      </c>
      <c r="J90" s="10" t="s">
        <v>20</v>
      </c>
      <c r="K90" s="10" t="s">
        <v>21</v>
      </c>
      <c r="L90" s="10" t="s">
        <v>385</v>
      </c>
    </row>
    <row r="91" ht="78.75" spans="1:12">
      <c r="A91" s="9">
        <v>90</v>
      </c>
      <c r="B91" s="10" t="s">
        <v>386</v>
      </c>
      <c r="C91" s="10" t="s">
        <v>387</v>
      </c>
      <c r="D91" s="10" t="s">
        <v>44</v>
      </c>
      <c r="E91" s="10" t="s">
        <v>388</v>
      </c>
      <c r="F91" s="10" t="s">
        <v>16</v>
      </c>
      <c r="G91" s="10" t="s">
        <v>17</v>
      </c>
      <c r="H91" s="10" t="s">
        <v>389</v>
      </c>
      <c r="I91" s="10" t="s">
        <v>105</v>
      </c>
      <c r="J91" s="10" t="s">
        <v>20</v>
      </c>
      <c r="K91" s="10" t="s">
        <v>21</v>
      </c>
      <c r="L91" s="10" t="s">
        <v>390</v>
      </c>
    </row>
    <row r="92" ht="101.25" spans="1:12">
      <c r="A92" s="9">
        <v>91</v>
      </c>
      <c r="B92" s="10" t="s">
        <v>391</v>
      </c>
      <c r="C92" s="10" t="s">
        <v>392</v>
      </c>
      <c r="D92" s="10" t="s">
        <v>44</v>
      </c>
      <c r="E92" s="10" t="s">
        <v>393</v>
      </c>
      <c r="F92" s="10" t="s">
        <v>16</v>
      </c>
      <c r="G92" s="10" t="s">
        <v>17</v>
      </c>
      <c r="H92" s="10" t="s">
        <v>389</v>
      </c>
      <c r="I92" s="10" t="s">
        <v>81</v>
      </c>
      <c r="J92" s="10" t="s">
        <v>20</v>
      </c>
      <c r="K92" s="10" t="s">
        <v>21</v>
      </c>
      <c r="L92" s="10" t="s">
        <v>394</v>
      </c>
    </row>
    <row r="93" ht="78.75" spans="1:12">
      <c r="A93" s="9">
        <v>92</v>
      </c>
      <c r="B93" s="10" t="s">
        <v>386</v>
      </c>
      <c r="C93" s="10" t="s">
        <v>387</v>
      </c>
      <c r="D93" s="10" t="s">
        <v>44</v>
      </c>
      <c r="E93" s="10" t="s">
        <v>395</v>
      </c>
      <c r="F93" s="10" t="s">
        <v>16</v>
      </c>
      <c r="G93" s="10" t="s">
        <v>17</v>
      </c>
      <c r="H93" s="10" t="s">
        <v>389</v>
      </c>
      <c r="I93" s="10" t="s">
        <v>105</v>
      </c>
      <c r="J93" s="10" t="s">
        <v>20</v>
      </c>
      <c r="K93" s="10" t="s">
        <v>21</v>
      </c>
      <c r="L93" s="10" t="s">
        <v>396</v>
      </c>
    </row>
    <row r="94" ht="78.75" spans="1:12">
      <c r="A94" s="9">
        <v>93</v>
      </c>
      <c r="B94" s="10" t="s">
        <v>386</v>
      </c>
      <c r="C94" s="10" t="s">
        <v>387</v>
      </c>
      <c r="D94" s="10" t="s">
        <v>44</v>
      </c>
      <c r="E94" s="10" t="s">
        <v>397</v>
      </c>
      <c r="F94" s="10" t="s">
        <v>16</v>
      </c>
      <c r="G94" s="10" t="s">
        <v>17</v>
      </c>
      <c r="H94" s="10" t="s">
        <v>389</v>
      </c>
      <c r="I94" s="10" t="s">
        <v>81</v>
      </c>
      <c r="J94" s="10" t="s">
        <v>20</v>
      </c>
      <c r="K94" s="10" t="s">
        <v>21</v>
      </c>
      <c r="L94" s="10" t="s">
        <v>398</v>
      </c>
    </row>
    <row r="95" ht="101.25" spans="1:12">
      <c r="A95" s="9">
        <v>94</v>
      </c>
      <c r="B95" s="10" t="s">
        <v>391</v>
      </c>
      <c r="C95" s="10" t="s">
        <v>392</v>
      </c>
      <c r="D95" s="10" t="s">
        <v>44</v>
      </c>
      <c r="E95" s="10" t="s">
        <v>399</v>
      </c>
      <c r="F95" s="10" t="s">
        <v>16</v>
      </c>
      <c r="G95" s="10" t="s">
        <v>17</v>
      </c>
      <c r="H95" s="10" t="s">
        <v>389</v>
      </c>
      <c r="I95" s="10" t="s">
        <v>86</v>
      </c>
      <c r="J95" s="10" t="s">
        <v>20</v>
      </c>
      <c r="K95" s="10" t="s">
        <v>21</v>
      </c>
      <c r="L95" s="10" t="s">
        <v>400</v>
      </c>
    </row>
    <row r="96" ht="101.25" spans="1:12">
      <c r="A96" s="9">
        <v>95</v>
      </c>
      <c r="B96" s="10" t="s">
        <v>391</v>
      </c>
      <c r="C96" s="10" t="s">
        <v>392</v>
      </c>
      <c r="D96" s="10" t="s">
        <v>44</v>
      </c>
      <c r="E96" s="10" t="s">
        <v>401</v>
      </c>
      <c r="F96" s="10" t="s">
        <v>16</v>
      </c>
      <c r="G96" s="10" t="s">
        <v>17</v>
      </c>
      <c r="H96" s="10" t="s">
        <v>389</v>
      </c>
      <c r="I96" s="10" t="s">
        <v>86</v>
      </c>
      <c r="J96" s="10" t="s">
        <v>20</v>
      </c>
      <c r="K96" s="10" t="s">
        <v>21</v>
      </c>
      <c r="L96" s="10" t="s">
        <v>402</v>
      </c>
    </row>
    <row r="97" ht="78.75" spans="1:12">
      <c r="A97" s="9">
        <v>96</v>
      </c>
      <c r="B97" s="10" t="s">
        <v>113</v>
      </c>
      <c r="C97" s="10" t="s">
        <v>114</v>
      </c>
      <c r="D97" s="10" t="s">
        <v>44</v>
      </c>
      <c r="E97" s="10" t="s">
        <v>403</v>
      </c>
      <c r="F97" s="10" t="s">
        <v>16</v>
      </c>
      <c r="G97" s="10" t="s">
        <v>17</v>
      </c>
      <c r="H97" s="10" t="s">
        <v>389</v>
      </c>
      <c r="I97" s="10" t="s">
        <v>105</v>
      </c>
      <c r="J97" s="10" t="s">
        <v>20</v>
      </c>
      <c r="K97" s="10" t="s">
        <v>21</v>
      </c>
      <c r="L97" s="10" t="s">
        <v>404</v>
      </c>
    </row>
    <row r="98" ht="78.75" spans="1:12">
      <c r="A98" s="9">
        <v>97</v>
      </c>
      <c r="B98" s="10" t="s">
        <v>113</v>
      </c>
      <c r="C98" s="10" t="s">
        <v>114</v>
      </c>
      <c r="D98" s="10" t="s">
        <v>44</v>
      </c>
      <c r="E98" s="10" t="s">
        <v>405</v>
      </c>
      <c r="F98" s="10" t="s">
        <v>16</v>
      </c>
      <c r="G98" s="10" t="s">
        <v>17</v>
      </c>
      <c r="H98" s="10" t="s">
        <v>389</v>
      </c>
      <c r="I98" s="10" t="s">
        <v>105</v>
      </c>
      <c r="J98" s="10" t="s">
        <v>20</v>
      </c>
      <c r="K98" s="10" t="s">
        <v>21</v>
      </c>
      <c r="L98" s="10" t="s">
        <v>406</v>
      </c>
    </row>
    <row r="99" ht="78.75" spans="1:12">
      <c r="A99" s="9">
        <v>98</v>
      </c>
      <c r="B99" s="10" t="s">
        <v>407</v>
      </c>
      <c r="C99" s="10" t="s">
        <v>408</v>
      </c>
      <c r="D99" s="10" t="s">
        <v>44</v>
      </c>
      <c r="E99" s="10" t="s">
        <v>388</v>
      </c>
      <c r="F99" s="10" t="s">
        <v>16</v>
      </c>
      <c r="G99" s="10" t="s">
        <v>17</v>
      </c>
      <c r="H99" s="10" t="s">
        <v>409</v>
      </c>
      <c r="I99" s="10" t="s">
        <v>105</v>
      </c>
      <c r="J99" s="10" t="s">
        <v>20</v>
      </c>
      <c r="K99" s="10" t="s">
        <v>21</v>
      </c>
      <c r="L99" s="10" t="s">
        <v>410</v>
      </c>
    </row>
    <row r="100" ht="78.75" spans="1:12">
      <c r="A100" s="9">
        <v>99</v>
      </c>
      <c r="B100" s="10" t="s">
        <v>407</v>
      </c>
      <c r="C100" s="10" t="s">
        <v>408</v>
      </c>
      <c r="D100" s="10" t="s">
        <v>44</v>
      </c>
      <c r="E100" s="10" t="s">
        <v>403</v>
      </c>
      <c r="F100" s="10" t="s">
        <v>16</v>
      </c>
      <c r="G100" s="10" t="s">
        <v>17</v>
      </c>
      <c r="H100" s="10" t="s">
        <v>409</v>
      </c>
      <c r="I100" s="10" t="s">
        <v>105</v>
      </c>
      <c r="J100" s="10" t="s">
        <v>20</v>
      </c>
      <c r="K100" s="10" t="s">
        <v>21</v>
      </c>
      <c r="L100" s="10" t="s">
        <v>411</v>
      </c>
    </row>
    <row r="101" ht="56.25" spans="1:12">
      <c r="A101" s="9">
        <v>100</v>
      </c>
      <c r="B101" s="10" t="s">
        <v>407</v>
      </c>
      <c r="C101" s="10" t="s">
        <v>408</v>
      </c>
      <c r="D101" s="10" t="s">
        <v>44</v>
      </c>
      <c r="E101" s="10" t="s">
        <v>412</v>
      </c>
      <c r="F101" s="10" t="s">
        <v>16</v>
      </c>
      <c r="G101" s="10" t="s">
        <v>17</v>
      </c>
      <c r="H101" s="10" t="s">
        <v>409</v>
      </c>
      <c r="I101" s="10" t="s">
        <v>86</v>
      </c>
      <c r="J101" s="10" t="s">
        <v>20</v>
      </c>
      <c r="K101" s="10" t="s">
        <v>21</v>
      </c>
      <c r="L101" s="10" t="s">
        <v>413</v>
      </c>
    </row>
    <row r="102" ht="45" spans="1:12">
      <c r="A102" s="9">
        <v>101</v>
      </c>
      <c r="B102" s="10" t="s">
        <v>414</v>
      </c>
      <c r="C102" s="10" t="s">
        <v>415</v>
      </c>
      <c r="D102" s="10" t="s">
        <v>44</v>
      </c>
      <c r="E102" s="10" t="s">
        <v>416</v>
      </c>
      <c r="F102" s="10" t="s">
        <v>16</v>
      </c>
      <c r="G102" s="10" t="s">
        <v>17</v>
      </c>
      <c r="H102" s="10" t="s">
        <v>409</v>
      </c>
      <c r="I102" s="10" t="s">
        <v>86</v>
      </c>
      <c r="J102" s="10" t="s">
        <v>20</v>
      </c>
      <c r="K102" s="10" t="s">
        <v>21</v>
      </c>
      <c r="L102" s="10" t="s">
        <v>417</v>
      </c>
    </row>
    <row r="103" ht="67.5" spans="1:12">
      <c r="A103" s="9">
        <v>102</v>
      </c>
      <c r="B103" s="10" t="s">
        <v>414</v>
      </c>
      <c r="C103" s="10" t="s">
        <v>415</v>
      </c>
      <c r="D103" s="10" t="s">
        <v>44</v>
      </c>
      <c r="E103" s="10" t="s">
        <v>418</v>
      </c>
      <c r="F103" s="10" t="s">
        <v>16</v>
      </c>
      <c r="G103" s="10" t="s">
        <v>17</v>
      </c>
      <c r="H103" s="10" t="s">
        <v>409</v>
      </c>
      <c r="I103" s="10" t="s">
        <v>81</v>
      </c>
      <c r="J103" s="10" t="s">
        <v>20</v>
      </c>
      <c r="K103" s="10" t="s">
        <v>21</v>
      </c>
      <c r="L103" s="10" t="s">
        <v>419</v>
      </c>
    </row>
    <row r="104" ht="45" spans="1:12">
      <c r="A104" s="9">
        <v>103</v>
      </c>
      <c r="B104" s="10" t="s">
        <v>414</v>
      </c>
      <c r="C104" s="10" t="s">
        <v>415</v>
      </c>
      <c r="D104" s="10" t="s">
        <v>44</v>
      </c>
      <c r="E104" s="10" t="s">
        <v>420</v>
      </c>
      <c r="F104" s="10" t="s">
        <v>16</v>
      </c>
      <c r="G104" s="10" t="s">
        <v>17</v>
      </c>
      <c r="H104" s="10" t="s">
        <v>409</v>
      </c>
      <c r="I104" s="10" t="s">
        <v>86</v>
      </c>
      <c r="J104" s="10" t="s">
        <v>20</v>
      </c>
      <c r="K104" s="10" t="s">
        <v>21</v>
      </c>
      <c r="L104" s="10" t="s">
        <v>421</v>
      </c>
    </row>
    <row r="105" ht="56.25" spans="1:12">
      <c r="A105" s="9">
        <v>104</v>
      </c>
      <c r="B105" s="10" t="s">
        <v>422</v>
      </c>
      <c r="C105" s="10" t="s">
        <v>423</v>
      </c>
      <c r="D105" s="10" t="s">
        <v>44</v>
      </c>
      <c r="E105" s="10" t="s">
        <v>424</v>
      </c>
      <c r="F105" s="10" t="s">
        <v>16</v>
      </c>
      <c r="G105" s="10" t="s">
        <v>17</v>
      </c>
      <c r="H105" s="10" t="s">
        <v>409</v>
      </c>
      <c r="I105" s="10" t="s">
        <v>86</v>
      </c>
      <c r="J105" s="10" t="s">
        <v>20</v>
      </c>
      <c r="K105" s="10" t="s">
        <v>21</v>
      </c>
      <c r="L105" s="10" t="s">
        <v>425</v>
      </c>
    </row>
    <row r="106" ht="56.25" spans="1:12">
      <c r="A106" s="9">
        <v>105</v>
      </c>
      <c r="B106" s="10" t="s">
        <v>422</v>
      </c>
      <c r="C106" s="10" t="s">
        <v>423</v>
      </c>
      <c r="D106" s="10" t="s">
        <v>44</v>
      </c>
      <c r="E106" s="10" t="s">
        <v>426</v>
      </c>
      <c r="F106" s="10" t="s">
        <v>16</v>
      </c>
      <c r="G106" s="10" t="s">
        <v>17</v>
      </c>
      <c r="H106" s="10" t="s">
        <v>409</v>
      </c>
      <c r="I106" s="10" t="s">
        <v>86</v>
      </c>
      <c r="J106" s="10" t="s">
        <v>20</v>
      </c>
      <c r="K106" s="10" t="s">
        <v>21</v>
      </c>
      <c r="L106" s="10" t="s">
        <v>427</v>
      </c>
    </row>
    <row r="107" ht="45" spans="1:12">
      <c r="A107" s="9">
        <v>106</v>
      </c>
      <c r="B107" s="10" t="s">
        <v>428</v>
      </c>
      <c r="C107" s="10" t="s">
        <v>429</v>
      </c>
      <c r="D107" s="10" t="s">
        <v>44</v>
      </c>
      <c r="E107" s="10" t="s">
        <v>430</v>
      </c>
      <c r="F107" s="10" t="s">
        <v>16</v>
      </c>
      <c r="G107" s="10" t="s">
        <v>17</v>
      </c>
      <c r="H107" s="10" t="s">
        <v>409</v>
      </c>
      <c r="I107" s="10" t="s">
        <v>86</v>
      </c>
      <c r="J107" s="10" t="s">
        <v>20</v>
      </c>
      <c r="K107" s="10" t="s">
        <v>21</v>
      </c>
      <c r="L107" s="10" t="s">
        <v>431</v>
      </c>
    </row>
    <row r="108" ht="78.75" spans="1:12">
      <c r="A108" s="9">
        <v>107</v>
      </c>
      <c r="B108" s="10" t="s">
        <v>422</v>
      </c>
      <c r="C108" s="10" t="s">
        <v>423</v>
      </c>
      <c r="D108" s="10" t="s">
        <v>44</v>
      </c>
      <c r="E108" s="10" t="s">
        <v>405</v>
      </c>
      <c r="F108" s="10" t="s">
        <v>16</v>
      </c>
      <c r="G108" s="10" t="s">
        <v>17</v>
      </c>
      <c r="H108" s="10" t="s">
        <v>409</v>
      </c>
      <c r="I108" s="10" t="s">
        <v>105</v>
      </c>
      <c r="J108" s="10" t="s">
        <v>20</v>
      </c>
      <c r="K108" s="10" t="s">
        <v>21</v>
      </c>
      <c r="L108" s="10" t="s">
        <v>432</v>
      </c>
    </row>
    <row r="109" ht="45" spans="1:12">
      <c r="A109" s="9">
        <v>108</v>
      </c>
      <c r="B109" s="10" t="s">
        <v>428</v>
      </c>
      <c r="C109" s="10" t="s">
        <v>429</v>
      </c>
      <c r="D109" s="10" t="s">
        <v>44</v>
      </c>
      <c r="E109" s="10" t="s">
        <v>433</v>
      </c>
      <c r="F109" s="10" t="s">
        <v>16</v>
      </c>
      <c r="G109" s="10" t="s">
        <v>17</v>
      </c>
      <c r="H109" s="10" t="s">
        <v>409</v>
      </c>
      <c r="I109" s="10" t="s">
        <v>86</v>
      </c>
      <c r="J109" s="10" t="s">
        <v>20</v>
      </c>
      <c r="K109" s="10" t="s">
        <v>21</v>
      </c>
      <c r="L109" s="10" t="s">
        <v>434</v>
      </c>
    </row>
    <row r="110" ht="56.25" spans="1:12">
      <c r="A110" s="9">
        <v>109</v>
      </c>
      <c r="B110" s="10" t="s">
        <v>428</v>
      </c>
      <c r="C110" s="10" t="s">
        <v>429</v>
      </c>
      <c r="D110" s="10" t="s">
        <v>44</v>
      </c>
      <c r="E110" s="10" t="s">
        <v>435</v>
      </c>
      <c r="F110" s="10" t="s">
        <v>16</v>
      </c>
      <c r="G110" s="10" t="s">
        <v>17</v>
      </c>
      <c r="H110" s="10" t="s">
        <v>409</v>
      </c>
      <c r="I110" s="10" t="s">
        <v>436</v>
      </c>
      <c r="J110" s="10" t="s">
        <v>20</v>
      </c>
      <c r="K110" s="10" t="s">
        <v>21</v>
      </c>
      <c r="L110" s="10" t="s">
        <v>437</v>
      </c>
    </row>
    <row r="111" ht="78.75" spans="1:12">
      <c r="A111" s="9">
        <v>110</v>
      </c>
      <c r="B111" s="10" t="s">
        <v>438</v>
      </c>
      <c r="C111" s="10" t="s">
        <v>439</v>
      </c>
      <c r="D111" s="10" t="s">
        <v>44</v>
      </c>
      <c r="E111" s="10" t="s">
        <v>440</v>
      </c>
      <c r="F111" s="10" t="s">
        <v>16</v>
      </c>
      <c r="G111" s="10" t="s">
        <v>17</v>
      </c>
      <c r="H111" s="10" t="s">
        <v>409</v>
      </c>
      <c r="I111" s="10" t="s">
        <v>105</v>
      </c>
      <c r="J111" s="10" t="s">
        <v>20</v>
      </c>
      <c r="K111" s="10" t="s">
        <v>21</v>
      </c>
      <c r="L111" s="10" t="s">
        <v>441</v>
      </c>
    </row>
    <row r="112" ht="45" spans="1:12">
      <c r="A112" s="9">
        <v>111</v>
      </c>
      <c r="B112" s="10" t="s">
        <v>438</v>
      </c>
      <c r="C112" s="10" t="s">
        <v>439</v>
      </c>
      <c r="D112" s="10" t="s">
        <v>44</v>
      </c>
      <c r="E112" s="10" t="s">
        <v>442</v>
      </c>
      <c r="F112" s="10" t="s">
        <v>16</v>
      </c>
      <c r="G112" s="10" t="s">
        <v>17</v>
      </c>
      <c r="H112" s="10" t="s">
        <v>409</v>
      </c>
      <c r="I112" s="10" t="s">
        <v>443</v>
      </c>
      <c r="J112" s="10" t="s">
        <v>20</v>
      </c>
      <c r="K112" s="10" t="s">
        <v>21</v>
      </c>
      <c r="L112" s="10" t="s">
        <v>444</v>
      </c>
    </row>
    <row r="113" ht="45" spans="1:12">
      <c r="A113" s="9">
        <v>112</v>
      </c>
      <c r="B113" s="10" t="s">
        <v>438</v>
      </c>
      <c r="C113" s="10" t="s">
        <v>439</v>
      </c>
      <c r="D113" s="10" t="s">
        <v>44</v>
      </c>
      <c r="E113" s="10" t="s">
        <v>445</v>
      </c>
      <c r="F113" s="10" t="s">
        <v>16</v>
      </c>
      <c r="G113" s="10" t="s">
        <v>17</v>
      </c>
      <c r="H113" s="10" t="s">
        <v>409</v>
      </c>
      <c r="I113" s="10" t="s">
        <v>443</v>
      </c>
      <c r="J113" s="10" t="s">
        <v>20</v>
      </c>
      <c r="K113" s="10" t="s">
        <v>21</v>
      </c>
      <c r="L113" s="10" t="s">
        <v>446</v>
      </c>
    </row>
    <row r="114" ht="90" spans="1:12">
      <c r="A114" s="9">
        <v>113</v>
      </c>
      <c r="B114" s="10" t="s">
        <v>447</v>
      </c>
      <c r="C114" s="10" t="s">
        <v>448</v>
      </c>
      <c r="D114" s="10" t="s">
        <v>14</v>
      </c>
      <c r="E114" s="10" t="s">
        <v>449</v>
      </c>
      <c r="F114" s="10" t="s">
        <v>16</v>
      </c>
      <c r="G114" s="10" t="s">
        <v>17</v>
      </c>
      <c r="H114" s="10" t="s">
        <v>450</v>
      </c>
      <c r="I114" s="10" t="s">
        <v>451</v>
      </c>
      <c r="J114" s="10" t="s">
        <v>20</v>
      </c>
      <c r="K114" s="10" t="s">
        <v>21</v>
      </c>
      <c r="L114" s="10" t="s">
        <v>452</v>
      </c>
    </row>
    <row r="115" ht="56.25" spans="1:12">
      <c r="A115" s="9">
        <v>114</v>
      </c>
      <c r="B115" s="10" t="s">
        <v>453</v>
      </c>
      <c r="C115" s="10" t="s">
        <v>454</v>
      </c>
      <c r="D115" s="10" t="s">
        <v>14</v>
      </c>
      <c r="E115" s="10" t="s">
        <v>455</v>
      </c>
      <c r="F115" s="10" t="s">
        <v>16</v>
      </c>
      <c r="G115" s="10" t="s">
        <v>17</v>
      </c>
      <c r="H115" s="10" t="s">
        <v>456</v>
      </c>
      <c r="I115" s="10" t="s">
        <v>19</v>
      </c>
      <c r="J115" s="10" t="s">
        <v>20</v>
      </c>
      <c r="K115" s="10" t="s">
        <v>21</v>
      </c>
      <c r="L115" s="10" t="s">
        <v>457</v>
      </c>
    </row>
    <row r="116" ht="78.75" spans="1:12">
      <c r="A116" s="9">
        <v>115</v>
      </c>
      <c r="B116" s="10" t="s">
        <v>458</v>
      </c>
      <c r="C116" s="10" t="s">
        <v>459</v>
      </c>
      <c r="D116" s="10" t="s">
        <v>44</v>
      </c>
      <c r="E116" s="10" t="s">
        <v>403</v>
      </c>
      <c r="F116" s="10" t="s">
        <v>16</v>
      </c>
      <c r="G116" s="10" t="s">
        <v>17</v>
      </c>
      <c r="H116" s="10" t="s">
        <v>460</v>
      </c>
      <c r="I116" s="10" t="s">
        <v>105</v>
      </c>
      <c r="J116" s="10" t="s">
        <v>20</v>
      </c>
      <c r="K116" s="10" t="s">
        <v>21</v>
      </c>
      <c r="L116" s="10" t="s">
        <v>461</v>
      </c>
    </row>
    <row r="117" ht="67.5" spans="1:12">
      <c r="A117" s="9">
        <v>116</v>
      </c>
      <c r="B117" s="10" t="s">
        <v>462</v>
      </c>
      <c r="C117" s="10" t="s">
        <v>463</v>
      </c>
      <c r="D117" s="10" t="s">
        <v>44</v>
      </c>
      <c r="E117" s="10" t="s">
        <v>464</v>
      </c>
      <c r="F117" s="10" t="s">
        <v>16</v>
      </c>
      <c r="G117" s="10" t="s">
        <v>17</v>
      </c>
      <c r="H117" s="10" t="s">
        <v>460</v>
      </c>
      <c r="I117" s="10" t="s">
        <v>465</v>
      </c>
      <c r="J117" s="10" t="s">
        <v>20</v>
      </c>
      <c r="K117" s="10" t="s">
        <v>21</v>
      </c>
      <c r="L117" s="10" t="s">
        <v>466</v>
      </c>
    </row>
    <row r="118" ht="67.5" spans="1:12">
      <c r="A118" s="9">
        <v>117</v>
      </c>
      <c r="B118" s="10" t="s">
        <v>462</v>
      </c>
      <c r="C118" s="10" t="s">
        <v>463</v>
      </c>
      <c r="D118" s="10" t="s">
        <v>44</v>
      </c>
      <c r="E118" s="10" t="s">
        <v>467</v>
      </c>
      <c r="F118" s="10" t="s">
        <v>16</v>
      </c>
      <c r="G118" s="10" t="s">
        <v>17</v>
      </c>
      <c r="H118" s="10" t="s">
        <v>460</v>
      </c>
      <c r="I118" s="10" t="s">
        <v>465</v>
      </c>
      <c r="J118" s="10" t="s">
        <v>20</v>
      </c>
      <c r="K118" s="10" t="s">
        <v>21</v>
      </c>
      <c r="L118" s="10" t="s">
        <v>468</v>
      </c>
    </row>
    <row r="119" ht="78.75" spans="1:12">
      <c r="A119" s="9">
        <v>118</v>
      </c>
      <c r="B119" s="10" t="s">
        <v>458</v>
      </c>
      <c r="C119" s="10" t="s">
        <v>459</v>
      </c>
      <c r="D119" s="10" t="s">
        <v>44</v>
      </c>
      <c r="E119" s="10" t="s">
        <v>388</v>
      </c>
      <c r="F119" s="10" t="s">
        <v>16</v>
      </c>
      <c r="G119" s="10" t="s">
        <v>17</v>
      </c>
      <c r="H119" s="10" t="s">
        <v>460</v>
      </c>
      <c r="I119" s="10" t="s">
        <v>105</v>
      </c>
      <c r="J119" s="10" t="s">
        <v>20</v>
      </c>
      <c r="K119" s="10" t="s">
        <v>21</v>
      </c>
      <c r="L119" s="10" t="s">
        <v>469</v>
      </c>
    </row>
    <row r="120" ht="78.75" spans="1:12">
      <c r="A120" s="9">
        <v>119</v>
      </c>
      <c r="B120" s="10" t="s">
        <v>458</v>
      </c>
      <c r="C120" s="10" t="s">
        <v>459</v>
      </c>
      <c r="D120" s="10" t="s">
        <v>44</v>
      </c>
      <c r="E120" s="10" t="s">
        <v>470</v>
      </c>
      <c r="F120" s="10" t="s">
        <v>16</v>
      </c>
      <c r="G120" s="10" t="s">
        <v>17</v>
      </c>
      <c r="H120" s="10" t="s">
        <v>460</v>
      </c>
      <c r="I120" s="10" t="s">
        <v>86</v>
      </c>
      <c r="J120" s="10" t="s">
        <v>20</v>
      </c>
      <c r="K120" s="10" t="s">
        <v>21</v>
      </c>
      <c r="L120" s="10" t="s">
        <v>471</v>
      </c>
    </row>
    <row r="121" ht="67.5" spans="1:12">
      <c r="A121" s="9">
        <v>120</v>
      </c>
      <c r="B121" s="10" t="s">
        <v>472</v>
      </c>
      <c r="C121" s="10" t="s">
        <v>473</v>
      </c>
      <c r="D121" s="10" t="s">
        <v>14</v>
      </c>
      <c r="E121" s="10" t="s">
        <v>474</v>
      </c>
      <c r="F121" s="10" t="s">
        <v>16</v>
      </c>
      <c r="G121" s="10" t="s">
        <v>17</v>
      </c>
      <c r="H121" s="10" t="s">
        <v>475</v>
      </c>
      <c r="I121" s="10" t="s">
        <v>476</v>
      </c>
      <c r="J121" s="10" t="s">
        <v>20</v>
      </c>
      <c r="K121" s="10" t="s">
        <v>21</v>
      </c>
      <c r="L121" s="10" t="s">
        <v>477</v>
      </c>
    </row>
    <row r="122" ht="56.25" spans="1:12">
      <c r="A122" s="9">
        <v>121</v>
      </c>
      <c r="B122" s="10" t="s">
        <v>478</v>
      </c>
      <c r="C122" s="10" t="s">
        <v>479</v>
      </c>
      <c r="D122" s="10" t="s">
        <v>14</v>
      </c>
      <c r="E122" s="10" t="s">
        <v>474</v>
      </c>
      <c r="F122" s="10" t="s">
        <v>16</v>
      </c>
      <c r="G122" s="10" t="s">
        <v>17</v>
      </c>
      <c r="H122" s="10" t="s">
        <v>480</v>
      </c>
      <c r="I122" s="10" t="s">
        <v>476</v>
      </c>
      <c r="J122" s="10" t="s">
        <v>20</v>
      </c>
      <c r="K122" s="10" t="s">
        <v>21</v>
      </c>
      <c r="L122" s="10" t="s">
        <v>481</v>
      </c>
    </row>
    <row r="123" ht="67.5" spans="1:12">
      <c r="A123" s="9">
        <v>122</v>
      </c>
      <c r="B123" s="10" t="s">
        <v>482</v>
      </c>
      <c r="C123" s="10" t="s">
        <v>483</v>
      </c>
      <c r="D123" s="10" t="s">
        <v>14</v>
      </c>
      <c r="E123" s="10" t="s">
        <v>474</v>
      </c>
      <c r="F123" s="10" t="s">
        <v>16</v>
      </c>
      <c r="G123" s="10" t="s">
        <v>17</v>
      </c>
      <c r="H123" s="10" t="s">
        <v>480</v>
      </c>
      <c r="I123" s="10" t="s">
        <v>476</v>
      </c>
      <c r="J123" s="10" t="s">
        <v>20</v>
      </c>
      <c r="K123" s="10" t="s">
        <v>21</v>
      </c>
      <c r="L123" s="10" t="s">
        <v>484</v>
      </c>
    </row>
    <row r="124" ht="78.75" spans="1:12">
      <c r="A124" s="9">
        <v>123</v>
      </c>
      <c r="B124" s="10" t="s">
        <v>485</v>
      </c>
      <c r="C124" s="10" t="s">
        <v>486</v>
      </c>
      <c r="D124" s="10" t="s">
        <v>14</v>
      </c>
      <c r="E124" s="10" t="s">
        <v>474</v>
      </c>
      <c r="F124" s="10" t="s">
        <v>16</v>
      </c>
      <c r="G124" s="10" t="s">
        <v>17</v>
      </c>
      <c r="H124" s="10" t="s">
        <v>480</v>
      </c>
      <c r="I124" s="10" t="s">
        <v>476</v>
      </c>
      <c r="J124" s="10" t="s">
        <v>20</v>
      </c>
      <c r="K124" s="10" t="s">
        <v>21</v>
      </c>
      <c r="L124" s="10" t="s">
        <v>487</v>
      </c>
    </row>
    <row r="125" ht="67.5" spans="1:12">
      <c r="A125" s="9">
        <v>124</v>
      </c>
      <c r="B125" s="10" t="s">
        <v>488</v>
      </c>
      <c r="C125" s="10" t="s">
        <v>489</v>
      </c>
      <c r="D125" s="10" t="s">
        <v>14</v>
      </c>
      <c r="E125" s="10" t="s">
        <v>474</v>
      </c>
      <c r="F125" s="10" t="s">
        <v>16</v>
      </c>
      <c r="G125" s="10" t="s">
        <v>17</v>
      </c>
      <c r="H125" s="10" t="s">
        <v>480</v>
      </c>
      <c r="I125" s="10" t="s">
        <v>476</v>
      </c>
      <c r="J125" s="10" t="s">
        <v>20</v>
      </c>
      <c r="K125" s="10" t="s">
        <v>21</v>
      </c>
      <c r="L125" s="10" t="s">
        <v>490</v>
      </c>
    </row>
    <row r="126" ht="56.25" spans="1:12">
      <c r="A126" s="9">
        <v>125</v>
      </c>
      <c r="B126" s="10" t="s">
        <v>491</v>
      </c>
      <c r="C126" s="10" t="s">
        <v>492</v>
      </c>
      <c r="D126" s="10" t="s">
        <v>14</v>
      </c>
      <c r="E126" s="10" t="s">
        <v>474</v>
      </c>
      <c r="F126" s="10" t="s">
        <v>16</v>
      </c>
      <c r="G126" s="10" t="s">
        <v>17</v>
      </c>
      <c r="H126" s="10" t="s">
        <v>480</v>
      </c>
      <c r="I126" s="10" t="s">
        <v>476</v>
      </c>
      <c r="J126" s="10" t="s">
        <v>20</v>
      </c>
      <c r="K126" s="10" t="s">
        <v>21</v>
      </c>
      <c r="L126" s="10" t="s">
        <v>493</v>
      </c>
    </row>
    <row r="127" ht="67.5" spans="1:12">
      <c r="A127" s="9">
        <v>126</v>
      </c>
      <c r="B127" s="10" t="s">
        <v>494</v>
      </c>
      <c r="C127" s="10" t="s">
        <v>495</v>
      </c>
      <c r="D127" s="10" t="s">
        <v>14</v>
      </c>
      <c r="E127" s="10" t="s">
        <v>474</v>
      </c>
      <c r="F127" s="10" t="s">
        <v>16</v>
      </c>
      <c r="G127" s="10" t="s">
        <v>17</v>
      </c>
      <c r="H127" s="10" t="s">
        <v>496</v>
      </c>
      <c r="I127" s="10" t="s">
        <v>476</v>
      </c>
      <c r="J127" s="10" t="s">
        <v>20</v>
      </c>
      <c r="K127" s="10" t="s">
        <v>21</v>
      </c>
      <c r="L127" s="10" t="s">
        <v>497</v>
      </c>
    </row>
    <row r="128" ht="78.75" spans="1:12">
      <c r="A128" s="9">
        <v>127</v>
      </c>
      <c r="B128" s="10" t="s">
        <v>498</v>
      </c>
      <c r="C128" s="10" t="s">
        <v>499</v>
      </c>
      <c r="D128" s="10" t="s">
        <v>14</v>
      </c>
      <c r="E128" s="10" t="s">
        <v>474</v>
      </c>
      <c r="F128" s="10" t="s">
        <v>16</v>
      </c>
      <c r="G128" s="10" t="s">
        <v>17</v>
      </c>
      <c r="H128" s="10" t="s">
        <v>496</v>
      </c>
      <c r="I128" s="10" t="s">
        <v>476</v>
      </c>
      <c r="J128" s="10" t="s">
        <v>20</v>
      </c>
      <c r="K128" s="10" t="s">
        <v>21</v>
      </c>
      <c r="L128" s="10" t="s">
        <v>500</v>
      </c>
    </row>
    <row r="129" ht="56.25" spans="1:12">
      <c r="A129" s="9">
        <v>128</v>
      </c>
      <c r="B129" s="10" t="s">
        <v>501</v>
      </c>
      <c r="C129" s="10" t="s">
        <v>502</v>
      </c>
      <c r="D129" s="10" t="s">
        <v>14</v>
      </c>
      <c r="E129" s="10" t="s">
        <v>474</v>
      </c>
      <c r="F129" s="10" t="s">
        <v>16</v>
      </c>
      <c r="G129" s="10" t="s">
        <v>17</v>
      </c>
      <c r="H129" s="10" t="s">
        <v>480</v>
      </c>
      <c r="I129" s="10" t="s">
        <v>476</v>
      </c>
      <c r="J129" s="10" t="s">
        <v>20</v>
      </c>
      <c r="K129" s="10" t="s">
        <v>21</v>
      </c>
      <c r="L129" s="10" t="s">
        <v>503</v>
      </c>
    </row>
    <row r="1048030" customFormat="1" spans="10:10">
      <c r="J1048030" s="13"/>
    </row>
    <row r="1048031" customFormat="1" spans="10:10">
      <c r="J1048031" s="13"/>
    </row>
    <row r="1048032" customFormat="1" spans="10:10">
      <c r="J1048032" s="13"/>
    </row>
    <row r="1048033" customFormat="1" spans="10:10">
      <c r="J1048033" s="13"/>
    </row>
    <row r="1048034" customFormat="1" spans="10:10">
      <c r="J1048034" s="13"/>
    </row>
    <row r="1048035" customFormat="1" spans="10:10">
      <c r="J1048035" s="13"/>
    </row>
    <row r="1048036" customFormat="1" spans="10:10">
      <c r="J1048036" s="13"/>
    </row>
    <row r="1048037" customFormat="1" spans="10:10">
      <c r="J1048037" s="13"/>
    </row>
    <row r="1048038" customFormat="1" spans="10:10">
      <c r="J1048038" s="13"/>
    </row>
    <row r="1048039" customFormat="1" spans="10:10">
      <c r="J1048039" s="13"/>
    </row>
    <row r="1048040" customFormat="1" spans="10:10">
      <c r="J1048040" s="13"/>
    </row>
    <row r="1048041" customFormat="1" spans="10:10">
      <c r="J1048041" s="13"/>
    </row>
    <row r="1048042" customFormat="1" spans="10:10">
      <c r="J1048042" s="13"/>
    </row>
    <row r="1048043" customFormat="1" spans="10:10">
      <c r="J1048043" s="13"/>
    </row>
    <row r="1048044" customFormat="1" spans="10:10">
      <c r="J1048044" s="13"/>
    </row>
    <row r="1048045" customFormat="1" spans="10:10">
      <c r="J1048045" s="13"/>
    </row>
    <row r="1048046" customFormat="1" spans="10:10">
      <c r="J1048046" s="13"/>
    </row>
    <row r="1048047" customFormat="1" spans="10:10">
      <c r="J1048047" s="13"/>
    </row>
    <row r="1048048" customFormat="1" spans="10:10">
      <c r="J1048048" s="13"/>
    </row>
    <row r="1048049" customFormat="1" spans="10:10">
      <c r="J1048049" s="13"/>
    </row>
    <row r="1048050" customFormat="1" spans="10:10">
      <c r="J1048050" s="13"/>
    </row>
    <row r="1048051" customFormat="1" spans="10:10">
      <c r="J1048051" s="13"/>
    </row>
    <row r="1048052" customFormat="1" spans="10:10">
      <c r="J1048052" s="13"/>
    </row>
    <row r="1048053" customFormat="1" spans="10:10">
      <c r="J1048053" s="13"/>
    </row>
    <row r="1048054" customFormat="1" spans="10:10">
      <c r="J1048054" s="13"/>
    </row>
  </sheetData>
  <sortState ref="A3:L1048233">
    <sortCondition ref="L3"/>
  </sortState>
  <conditionalFormatting sqref="L1">
    <cfRule type="duplicateValues" dxfId="0" priority="2"/>
  </conditionalFormatting>
  <conditionalFormatting sqref="L130:L1048029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TM</cp:lastModifiedBy>
  <dcterms:created xsi:type="dcterms:W3CDTF">2025-01-22T08:41:00Z</dcterms:created>
  <dcterms:modified xsi:type="dcterms:W3CDTF">2026-09-15T07:41:37Z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1CBE086E46154A14A2178F6486D55C7E_13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